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仅销售预包装食品备案公示\仅销售预包装食品备案信息公示第七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<sst xmlns="http://schemas.openxmlformats.org/spreadsheetml/2006/main" count="86" uniqueCount="86">
  <si>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仅销售预包装食品备案的经营主体信息公示（第七期）</t>
  </si>
  <si>
    <t>序号</t>
  </si>
  <si>
    <t>食品经营者名称</t>
  </si>
  <si>
    <t>统一社会信用代码</t>
  </si>
  <si>
    <t>经营场所地址</t>
  </si>
  <si>
    <t>备案编号</t>
  </si>
  <si>
    <t>新疆铁门关市新媒英才网络科技有限公司</t>
  </si>
  <si>
    <t>91659006MABKYUF40K</t>
  </si>
  <si>
    <t>新疆铁门关市库西物流园区公共服务中心1层132室</t>
  </si>
  <si>
    <t>YB26590060170860</t>
  </si>
  <si>
    <t>铁门关市航泽鑫商贸有限公司</t>
  </si>
  <si>
    <t>91659006MAKL20KC9N</t>
  </si>
  <si>
    <t>新疆铁门关市经济开发区库铁大道与兴盛街交叉口东北侧约85米铁门关市卓信建材园6-19-3</t>
  </si>
  <si>
    <t>YB16590060170870</t>
  </si>
  <si>
    <t>铁门关市赵小军百货超市（个体工商户）</t>
  </si>
  <si>
    <t>92659006MAKMUW4F2A</t>
  </si>
  <si>
    <t>新疆铁门关市三十团双丰镇幸福路3号御品花园5＃商业楼1层101室</t>
  </si>
  <si>
    <t>YB26590060170886</t>
  </si>
  <si>
    <t>铁门关市疆源优菓果品经营网店（个体工商户）</t>
  </si>
  <si>
    <t>92659006MAKMKM6352</t>
  </si>
  <si>
    <t>新疆铁门关市拼多多平台 https://shop.pinduoduo.com/ildmLGHZ</t>
  </si>
  <si>
    <t>YB26590060170894</t>
  </si>
  <si>
    <t>铁门关市清梨小筑水果销售网店（个体工商户）</t>
  </si>
  <si>
    <t>92659006MAKLLJLP7U</t>
  </si>
  <si>
    <t>新疆铁门关市新疆铁门关市双丰镇园林2连14栋5号</t>
  </si>
  <si>
    <t>YB26590060170992</t>
  </si>
  <si>
    <t>铁门关市业盛悠得商贸有限公司</t>
  </si>
  <si>
    <t>91659006MAKLNDCE4A</t>
  </si>
  <si>
    <t>新疆铁门关市二十四团金融综合楼16号房屋</t>
  </si>
  <si>
    <t>YB26590060171008</t>
  </si>
  <si>
    <t>铁门关市多乐福果蔬超市</t>
  </si>
  <si>
    <t>92659006MA78XBUF0F</t>
  </si>
  <si>
    <t>新疆铁门关市二十九团肖塔路滨河苑小区（A区）25号楼1、2、3、4号</t>
  </si>
  <si>
    <t>YB26590060171016</t>
  </si>
  <si>
    <t>铁门关市家多福果蔬超市</t>
  </si>
  <si>
    <t>92659006MA78XBUQ0Q</t>
  </si>
  <si>
    <t>新疆铁门关市二十九团延安西路二号地块小区（C区）18号楼1至2单元中间门厅</t>
  </si>
  <si>
    <t>YB26590060171024</t>
  </si>
  <si>
    <t>铁门关市宏鑫食品销售网店（个体工商户）</t>
  </si>
  <si>
    <t>92659006MAKM745D0F</t>
  </si>
  <si>
    <t>新疆铁门关市拼多多平台:https://shop.pinduoduo.com/Qd5mGWk5</t>
  </si>
  <si>
    <t>YB26590060171129</t>
  </si>
  <si>
    <t>铁门关市双超土特产店（个体工商户）</t>
  </si>
  <si>
    <t>92659006MAKPCBFT4G</t>
  </si>
  <si>
    <t>新疆铁门关市三十八团军垦大道何源宾馆2号楼北一号门面</t>
  </si>
  <si>
    <t>YB26590060171207</t>
  </si>
  <si>
    <t>铁门关市辉利田农业科技有限公司</t>
  </si>
  <si>
    <t>91659006MAKPHCQ82U</t>
  </si>
  <si>
    <t>新疆铁门关市二十一团十连开来西路6栋9号房屋</t>
  </si>
  <si>
    <t>YB26590060171215</t>
  </si>
  <si>
    <t>新疆生产建设兵团石油有限公司铁门关市金胡杨加油加气站</t>
  </si>
  <si>
    <t>91659006MAKPQ0C20T</t>
  </si>
  <si>
    <t>新疆铁门关市轮台产业园前程路1号轮台产业园产业孵化基地021号</t>
  </si>
  <si>
    <t>YB26590060171311</t>
  </si>
  <si>
    <t>铁门关市德鸿商行（个体工商户）</t>
  </si>
  <si>
    <t>92659006MAKPD2C92E</t>
  </si>
  <si>
    <t>新疆铁门关市三十三团乌鲁克商贸城三期1-107</t>
  </si>
  <si>
    <t>YB26590060171320</t>
  </si>
  <si>
    <t>铁门关市盈昕商贸有限公司</t>
  </si>
  <si>
    <t>91659006MAKPE9TNXC</t>
  </si>
  <si>
    <t>新疆铁门关市三十七团开发区门面房由西往东第二间2号门面</t>
  </si>
  <si>
    <t>YB16590060171330</t>
  </si>
  <si>
    <t>铁门关市解忧商行（个体工商户）</t>
  </si>
  <si>
    <t>92659006MAKPU9C35G</t>
  </si>
  <si>
    <t>新疆铁门关市将军河公园内的军垦桥西侧1栋1号</t>
  </si>
  <si>
    <t>YB26590060171346</t>
  </si>
  <si>
    <t>铁门关市吉康休闲娱乐有限公司</t>
  </si>
  <si>
    <t>91659006MAKNNT9R71</t>
  </si>
  <si>
    <t>新疆铁门关市三十八团昆仑路百益商业街1栋2层203号</t>
  </si>
  <si>
    <t>YB26590060171354</t>
  </si>
  <si>
    <t>铁门关市小娟烟酒商行（个体工商户）</t>
  </si>
  <si>
    <t>92659006MAKQDLW41M</t>
  </si>
  <si>
    <t>新疆铁门关市二十四团顺祥小区26号楼2号、3号门面</t>
  </si>
  <si>
    <t>YB26590060171362</t>
  </si>
  <si>
    <t>若羌县米兰家园果蔬专业合作社</t>
  </si>
  <si>
    <t>93652824MA775TD997</t>
  </si>
  <si>
    <t>新疆巴音郭楞蒙古自治州若羌县新疆巴州若羌县三十六团东郊社区</t>
  </si>
  <si>
    <t>YB26590060171379</t>
  </si>
  <si>
    <t>铁门关市景运达蔬菜配送有限公司</t>
  </si>
  <si>
    <t>91659006MAKPMDK41E</t>
  </si>
  <si>
    <t>新疆铁门关市二十九团孔雀东路创业孵化园基地第H栋2层213-1号</t>
  </si>
  <si>
    <t>YB26590060171387</t>
  </si>
  <si>
    <t>铁门关市八戒吃瓜水果店（个体工商户）</t>
  </si>
  <si>
    <t>92659006MAKPP6YB5A</t>
  </si>
  <si>
    <t>新疆铁门关市二十九团迎宾大道鑫恒泰商贸中心2号楼层110号</t>
  </si>
  <si>
    <t>YB26590060171395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</si>
</sst>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view="pageBreakPreview" zoomScaleNormal="100" workbookViewId="0">
      <selection activeCell="I5" sqref="I5"/>
    </sheetView>
  </sheetViews>
  <sheetFormatPr defaultColWidth="9" defaultRowHeight="13.5" outlineLevelCol="4"/>
  <cols>
    <col min="1" max="1" width="9.875" style="1" customWidth="1"/>
    <col min="2" max="2" width="47" style="1" customWidth="1"/>
    <col min="3" max="3" width="24.875" style="1" customWidth="1"/>
    <col min="4" max="4" width="77.25" style="1" customWidth="1"/>
    <col min="5" max="5" width="23.625" style="1" customWidth="1"/>
    <col min="6" max="16384" width="9" style="1"/>
  </cols>
  <sheetData>
    <row r="1" s="1" customFormat="1" ht="68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40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40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40" customHeight="1" spans="1:5">
      <c r="A6" s="4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s="1" customFormat="1" ht="40" customHeight="1" spans="1:5">
      <c r="A7" s="4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ht="40" customHeight="1" spans="1:5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</row>
    <row r="9" ht="40" customHeight="1" spans="1:5">
      <c r="A9" s="4">
        <v>7</v>
      </c>
      <c r="B9" s="4" t="s">
        <v>30</v>
      </c>
      <c r="C9" s="4" t="s">
        <v>31</v>
      </c>
      <c r="D9" s="4" t="s">
        <v>32</v>
      </c>
      <c r="E9" s="4" t="s">
        <v>33</v>
      </c>
    </row>
    <row r="10" ht="40" customHeight="1" spans="1:5">
      <c r="A10" s="4">
        <v>8</v>
      </c>
      <c r="B10" s="4" t="s">
        <v>34</v>
      </c>
      <c r="C10" s="4" t="s">
        <v>35</v>
      </c>
      <c r="D10" s="4" t="s">
        <v>36</v>
      </c>
      <c r="E10" s="4" t="s">
        <v>37</v>
      </c>
    </row>
    <row r="11" ht="40" customHeight="1" spans="1:5">
      <c r="A11" s="4">
        <v>9</v>
      </c>
      <c r="B11" s="4" t="s">
        <v>38</v>
      </c>
      <c r="C11" s="4" t="s">
        <v>39</v>
      </c>
      <c r="D11" s="4" t="s">
        <v>40</v>
      </c>
      <c r="E11" s="4" t="s">
        <v>41</v>
      </c>
    </row>
    <row r="12" ht="40" customHeight="1" spans="1:5">
      <c r="A12" s="4">
        <v>10</v>
      </c>
      <c r="B12" s="4" t="s">
        <v>42</v>
      </c>
      <c r="C12" s="4" t="s">
        <v>43</v>
      </c>
      <c r="D12" s="4" t="s">
        <v>44</v>
      </c>
      <c r="E12" s="4" t="s">
        <v>45</v>
      </c>
    </row>
    <row r="13" ht="40" customHeight="1" spans="1:5">
      <c r="A13" s="4">
        <v>11</v>
      </c>
      <c r="B13" s="4" t="s">
        <v>46</v>
      </c>
      <c r="C13" s="4" t="s">
        <v>47</v>
      </c>
      <c r="D13" s="4" t="s">
        <v>48</v>
      </c>
      <c r="E13" s="4" t="s">
        <v>49</v>
      </c>
    </row>
    <row r="14" ht="40" customHeight="1" spans="1:5">
      <c r="A14" s="4">
        <v>12</v>
      </c>
      <c r="B14" s="4" t="s">
        <v>50</v>
      </c>
      <c r="C14" s="4" t="s">
        <v>51</v>
      </c>
      <c r="D14" s="4" t="s">
        <v>52</v>
      </c>
      <c r="E14" s="4" t="s">
        <v>53</v>
      </c>
    </row>
    <row r="15" ht="40" customHeight="1" spans="1:5">
      <c r="A15" s="4">
        <v>13</v>
      </c>
      <c r="B15" s="4" t="s">
        <v>54</v>
      </c>
      <c r="C15" s="4" t="s">
        <v>55</v>
      </c>
      <c r="D15" s="4" t="s">
        <v>56</v>
      </c>
      <c r="E15" s="4" t="s">
        <v>57</v>
      </c>
    </row>
    <row r="16" ht="40" customHeight="1" spans="1:5">
      <c r="A16" s="4">
        <v>14</v>
      </c>
      <c r="B16" s="4" t="s">
        <v>58</v>
      </c>
      <c r="C16" s="4" t="s">
        <v>59</v>
      </c>
      <c r="D16" s="4" t="s">
        <v>60</v>
      </c>
      <c r="E16" s="4" t="s">
        <v>61</v>
      </c>
    </row>
    <row r="17" ht="40" customHeight="1" spans="1:5">
      <c r="A17" s="4">
        <v>15</v>
      </c>
      <c r="B17" s="4" t="s">
        <v>62</v>
      </c>
      <c r="C17" s="4" t="s">
        <v>63</v>
      </c>
      <c r="D17" s="4" t="s">
        <v>64</v>
      </c>
      <c r="E17" s="4" t="s">
        <v>65</v>
      </c>
    </row>
    <row r="18" ht="40" customHeight="1" spans="1:5">
      <c r="A18" s="4">
        <v>16</v>
      </c>
      <c r="B18" s="4" t="s">
        <v>66</v>
      </c>
      <c r="C18" s="4" t="s">
        <v>67</v>
      </c>
      <c r="D18" s="4" t="s">
        <v>68</v>
      </c>
      <c r="E18" s="4" t="s">
        <v>69</v>
      </c>
    </row>
    <row r="19" ht="40" customHeight="1" spans="1:5">
      <c r="A19" s="4">
        <v>17</v>
      </c>
      <c r="B19" s="4" t="s">
        <v>70</v>
      </c>
      <c r="C19" s="4" t="s">
        <v>71</v>
      </c>
      <c r="D19" s="4" t="s">
        <v>72</v>
      </c>
      <c r="E19" s="4" t="s">
        <v>73</v>
      </c>
    </row>
    <row r="20" ht="40" customHeight="1" spans="1:5">
      <c r="A20" s="4">
        <v>18</v>
      </c>
      <c r="B20" s="4" t="s">
        <v>74</v>
      </c>
      <c r="C20" s="4" t="s">
        <v>75</v>
      </c>
      <c r="D20" s="4" t="s">
        <v>76</v>
      </c>
      <c r="E20" s="4" t="s">
        <v>77</v>
      </c>
    </row>
    <row r="21" ht="40" customHeight="1" spans="1:5">
      <c r="A21" s="4">
        <v>19</v>
      </c>
      <c r="B21" s="4" t="s">
        <v>78</v>
      </c>
      <c r="C21" s="4" t="s">
        <v>79</v>
      </c>
      <c r="D21" s="4" t="s">
        <v>80</v>
      </c>
      <c r="E21" s="4" t="s">
        <v>81</v>
      </c>
    </row>
    <row r="22" ht="40" customHeight="1" spans="1:5">
      <c r="A22" s="4">
        <v>20</v>
      </c>
      <c r="B22" s="4" t="s">
        <v>82</v>
      </c>
      <c r="C22" s="4" t="s">
        <v>83</v>
      </c>
      <c r="D22" s="4" t="s">
        <v>84</v>
      </c>
      <c r="E22" s="4" t="s">
        <v>85</v>
      </c>
    </row>
  </sheetData>
  <mergeCells count="1">
    <mergeCell ref="A1:E1"/>
  </mergeCells>
  <conditionalFormatting sqref="B2">
    <cfRule type="duplicateValues" dxfId="0" priority="17"/>
  </conditionalFormatting>
  <conditionalFormatting sqref="C2">
    <cfRule type="duplicateValues" dxfId="0" priority="21"/>
  </conditionalFormatting>
  <conditionalFormatting sqref="A2 E2">
    <cfRule type="duplicateValues" dxfId="0" priority="13"/>
  </conditionalFormatting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Vedure</cp:lastModifiedBy>
  <dcterms:created xsi:type="dcterms:W3CDTF">2026-09-22T02:35:00Z</dcterms:created>
  <dcterms:modified xsi:type="dcterms:W3CDTF">2026-10-16T02:59:25Z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EBC1E57F6A0A42759EE2EEE6DA91388F_11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