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25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<sst xmlns="http://schemas.openxmlformats.org/spreadsheetml/2006/main" count="797" uniqueCount="217">
  <si>
    <t>第二师铁门关市2024年一季度灵活就业社会保险补贴发放公示表</t>
  </si>
  <si>
    <t>序号</t>
  </si>
  <si>
    <t>申报补贴单位</t>
  </si>
  <si>
    <t>姓名</t>
  </si>
  <si>
    <t>灵活就业单位</t>
  </si>
  <si>
    <t>灵活就业岗位（工种）</t>
  </si>
  <si>
    <t>社保缴费及补贴情况</t>
  </si>
  <si>
    <t>备注</t>
  </si>
  <si>
    <t>基本养老保险</t>
  </si>
  <si>
    <t>基本医疗保险</t>
  </si>
  <si>
    <t>合计补贴金额</t>
  </si>
  <si>
    <t>缴费基数</t>
  </si>
  <si>
    <t>补贴月数</t>
  </si>
  <si>
    <t>补贴金额</t>
  </si>
  <si>
    <t>25团</t>
  </si>
  <si>
    <t>李树容</t>
  </si>
  <si>
    <t>25团5连</t>
  </si>
  <si>
    <t>务农</t>
  </si>
  <si>
    <t>4575</t>
  </si>
  <si>
    <t>代伟权</t>
  </si>
  <si>
    <t>25团6连</t>
  </si>
  <si>
    <t>7625</t>
  </si>
  <si>
    <t>邓贤付</t>
  </si>
  <si>
    <t>二十五团五连</t>
  </si>
  <si>
    <t>杨成明</t>
  </si>
  <si>
    <t>李新高</t>
  </si>
  <si>
    <t>蹇春华</t>
  </si>
  <si>
    <t>喻良武</t>
  </si>
  <si>
    <t>25团4连</t>
  </si>
  <si>
    <t>覃小翠</t>
  </si>
  <si>
    <t>25团3连</t>
  </si>
  <si>
    <t>宁静</t>
  </si>
  <si>
    <t>王兰花</t>
  </si>
  <si>
    <t>王碧荣</t>
  </si>
  <si>
    <t>杨成娥</t>
  </si>
  <si>
    <t>肖永杰</t>
  </si>
  <si>
    <t>刘宗珍</t>
  </si>
  <si>
    <t>程雪华</t>
  </si>
  <si>
    <t>黄建国</t>
  </si>
  <si>
    <t>25团2连</t>
  </si>
  <si>
    <t>胡菊琴</t>
  </si>
  <si>
    <t>晏宗</t>
  </si>
  <si>
    <t>钱月梅</t>
  </si>
  <si>
    <t>贾体芬</t>
  </si>
  <si>
    <t>博湖县二十五团小蒋卤肉店</t>
  </si>
  <si>
    <t>售货员</t>
  </si>
  <si>
    <t>尹鸿来</t>
  </si>
  <si>
    <t>铁门关市家政水电暖经营部（一连）</t>
  </si>
  <si>
    <t>业主</t>
  </si>
  <si>
    <t>沈瑞</t>
  </si>
  <si>
    <t>25团1连</t>
  </si>
  <si>
    <t>刘宗莲</t>
  </si>
  <si>
    <t>赵起山</t>
  </si>
  <si>
    <t>裴玉龙</t>
  </si>
  <si>
    <t>吴群珍</t>
  </si>
  <si>
    <t>单娟</t>
  </si>
  <si>
    <t>张贵山</t>
  </si>
  <si>
    <t>曹锋</t>
  </si>
  <si>
    <t>龚文军</t>
  </si>
  <si>
    <t>彭淑娟</t>
  </si>
  <si>
    <t>王太平</t>
  </si>
  <si>
    <t>彭期秀</t>
  </si>
  <si>
    <t>王红军</t>
  </si>
  <si>
    <t>徐华</t>
  </si>
  <si>
    <t>刘延录</t>
  </si>
  <si>
    <t>侯春香</t>
  </si>
  <si>
    <t>曾宪福</t>
  </si>
  <si>
    <t>铁门关市百家姓超市</t>
  </si>
  <si>
    <t>打工</t>
  </si>
  <si>
    <t>陈国庆</t>
  </si>
  <si>
    <t>候建国</t>
  </si>
  <si>
    <t>6000</t>
  </si>
  <si>
    <t>胡宗贵</t>
  </si>
  <si>
    <t>李娟</t>
  </si>
  <si>
    <t>博湖县二十五团飞腾印务店</t>
  </si>
  <si>
    <t>刘福珍</t>
  </si>
  <si>
    <t>刘青英</t>
  </si>
  <si>
    <t>孙青菊</t>
  </si>
  <si>
    <t>袁照红</t>
  </si>
  <si>
    <t>二十五团一连</t>
  </si>
  <si>
    <t>刘秀成</t>
  </si>
  <si>
    <t>铁门关市福满家百货超市</t>
  </si>
  <si>
    <t>豆冬各</t>
  </si>
  <si>
    <t>王勇军</t>
  </si>
  <si>
    <t>徐竹香</t>
  </si>
  <si>
    <t>齐玉花</t>
  </si>
  <si>
    <t>汪得海</t>
  </si>
  <si>
    <t>李勇</t>
  </si>
  <si>
    <t>刘大光</t>
  </si>
  <si>
    <t>郁积善</t>
  </si>
  <si>
    <t>博湖县小郁手工面馆</t>
  </si>
  <si>
    <t>蒙丽</t>
  </si>
  <si>
    <t>铁门关市博蜀韵餐饮服务店</t>
  </si>
  <si>
    <t>服务员</t>
  </si>
  <si>
    <t>刘智萍</t>
  </si>
  <si>
    <t>庞福林</t>
  </si>
  <si>
    <t>刘德艳</t>
  </si>
  <si>
    <t>马卫平</t>
  </si>
  <si>
    <t>肖王军</t>
  </si>
  <si>
    <t>姚秀梅</t>
  </si>
  <si>
    <t>王红</t>
  </si>
  <si>
    <t>杨胜利</t>
  </si>
  <si>
    <t>侯建军</t>
  </si>
  <si>
    <t>李小龙</t>
  </si>
  <si>
    <t>顾忠</t>
  </si>
  <si>
    <t>刘凤明</t>
  </si>
  <si>
    <t>贾素霞</t>
  </si>
  <si>
    <t>蒲蓉华</t>
  </si>
  <si>
    <t>蒲金花</t>
  </si>
  <si>
    <t>边奎</t>
  </si>
  <si>
    <t>陶建国</t>
  </si>
  <si>
    <t>刘霞</t>
  </si>
  <si>
    <t>刘斌</t>
  </si>
  <si>
    <t>李琴</t>
  </si>
  <si>
    <t>田小二</t>
  </si>
  <si>
    <t>杨建兵</t>
  </si>
  <si>
    <t>衡炳均</t>
  </si>
  <si>
    <t>李福英</t>
  </si>
  <si>
    <t>杨中旭</t>
  </si>
  <si>
    <t>何祖友</t>
  </si>
  <si>
    <t>曾永梅</t>
  </si>
  <si>
    <t>喻启珍</t>
  </si>
  <si>
    <t>杨琴</t>
  </si>
  <si>
    <t>廖玉梅</t>
  </si>
  <si>
    <t>韦祥凤</t>
  </si>
  <si>
    <t>邹光会</t>
  </si>
  <si>
    <t>博湖县惠美佳商店</t>
  </si>
  <si>
    <t>导购</t>
  </si>
  <si>
    <t>殷蛟</t>
  </si>
  <si>
    <t>王越</t>
  </si>
  <si>
    <t>刘淑芬</t>
  </si>
  <si>
    <t>杨坤</t>
  </si>
  <si>
    <t>王爱琼</t>
  </si>
  <si>
    <t>赖真元</t>
  </si>
  <si>
    <t>谢煇</t>
  </si>
  <si>
    <t>4253</t>
  </si>
  <si>
    <t>范海英</t>
  </si>
  <si>
    <t>马丽</t>
  </si>
  <si>
    <t>张媛</t>
  </si>
  <si>
    <t>曾秀菊</t>
  </si>
  <si>
    <t>胡宗仁</t>
  </si>
  <si>
    <t>邓根喜</t>
  </si>
  <si>
    <t>刘新民</t>
  </si>
  <si>
    <t>倪军</t>
  </si>
  <si>
    <t>王国华</t>
  </si>
  <si>
    <t>简碧花</t>
  </si>
  <si>
    <t>博湖县鸿运便民快餐店</t>
  </si>
  <si>
    <t>路建江</t>
  </si>
  <si>
    <t>黄昌明</t>
  </si>
  <si>
    <t>许贵芳</t>
  </si>
  <si>
    <t>张凤花</t>
  </si>
  <si>
    <t>郝海玲</t>
  </si>
  <si>
    <t>肖碧华</t>
  </si>
  <si>
    <t>崔岁乔</t>
  </si>
  <si>
    <t>沈霞</t>
  </si>
  <si>
    <t>梅林生</t>
  </si>
  <si>
    <t>王红香</t>
  </si>
  <si>
    <t>郭定君</t>
  </si>
  <si>
    <t>夏秀梅</t>
  </si>
  <si>
    <t>张保强</t>
  </si>
  <si>
    <t>朱春花</t>
  </si>
  <si>
    <t>二十五团二连</t>
  </si>
  <si>
    <t>崔小林</t>
  </si>
  <si>
    <t>崔国庄</t>
  </si>
  <si>
    <t>豆女子</t>
  </si>
  <si>
    <t>杜成政</t>
  </si>
  <si>
    <t>冯巧风</t>
  </si>
  <si>
    <t>耿彦霞</t>
  </si>
  <si>
    <t>铁门关市新疆新运通讯店</t>
  </si>
  <si>
    <t>郝海萍</t>
  </si>
  <si>
    <t>何树琼</t>
  </si>
  <si>
    <t>何霞</t>
  </si>
  <si>
    <t>黄卫东</t>
  </si>
  <si>
    <t>梁明</t>
  </si>
  <si>
    <t>刘惠琼</t>
  </si>
  <si>
    <t>芦建平</t>
  </si>
  <si>
    <t>钱富成</t>
  </si>
  <si>
    <t>博湖县小钱水产店</t>
  </si>
  <si>
    <t>钱玉霞</t>
  </si>
  <si>
    <t>任美连</t>
  </si>
  <si>
    <t>沈容华</t>
  </si>
  <si>
    <t>孙春平</t>
  </si>
  <si>
    <t>王静</t>
  </si>
  <si>
    <t>王伟霞</t>
  </si>
  <si>
    <t>博湖县鸿澳美容美发店</t>
  </si>
  <si>
    <t>王小梅</t>
  </si>
  <si>
    <t>销售</t>
  </si>
  <si>
    <t>王玉香</t>
  </si>
  <si>
    <t>魏凤霞</t>
  </si>
  <si>
    <t>魏小娟</t>
  </si>
  <si>
    <t>向元付</t>
  </si>
  <si>
    <t>杨金花</t>
  </si>
  <si>
    <t>喻永莲</t>
  </si>
  <si>
    <t>张洪刚</t>
  </si>
  <si>
    <t>胡中兴</t>
  </si>
  <si>
    <t>2</t>
  </si>
  <si>
    <t>25团原神宇</t>
  </si>
  <si>
    <t>邹新平</t>
  </si>
  <si>
    <t>库尔勒市塔什店水工团</t>
  </si>
  <si>
    <t>保洁</t>
  </si>
  <si>
    <t>3</t>
  </si>
  <si>
    <t>胥思亮</t>
  </si>
  <si>
    <t>叶桂刚</t>
  </si>
  <si>
    <t>铁门关市梨城机械设备租赁部</t>
  </si>
  <si>
    <t>司机</t>
  </si>
  <si>
    <t>王涛</t>
  </si>
  <si>
    <t>库尔勒金冠徐记特色卤肉店</t>
  </si>
  <si>
    <t>店员</t>
  </si>
  <si>
    <t>张文丽</t>
  </si>
  <si>
    <t>库尔勒汇嘉时代伊帕尔汗薰衣草化妆品店</t>
  </si>
  <si>
    <t>杨云菊</t>
  </si>
  <si>
    <t>库尔勒小溪商行</t>
  </si>
  <si>
    <t>张秀兰</t>
  </si>
  <si>
    <t>库尔勒市塔什店水工团4社区</t>
  </si>
  <si>
    <t>赵新平</t>
  </si>
  <si>
    <t>库尔勒市麦坤自选厅</t>
  </si>
  <si>
    <t>打杂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</si>
</sst>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sz val="18"/>
      <name val="黑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top"/>
    </xf>
    <xf numFmtId="0" fontId="11" fillId="0" borderId="0">
      <alignment vertical="center"/>
    </xf>
    <xf numFmtId="0" fontId="31" fillId="0" borderId="0"/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5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52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52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center" vertical="center" wrapText="1"/>
    </xf>
    <xf numFmtId="0" fontId="7" fillId="0" borderId="7" xfId="5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52" applyFont="1" applyFill="1" applyBorder="1" applyAlignment="1">
      <alignment horizontal="center" vertical="center" wrapText="1"/>
    </xf>
    <xf numFmtId="0" fontId="8" fillId="0" borderId="7" xfId="52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52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50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7" xfId="49"/>
    <cellStyle name="常规_Sheet1" xfId="50"/>
    <cellStyle name="常规 2" xfId="51"/>
    <cellStyle name="常规 3" xfId="52"/>
    <cellStyle name="常规 4" xfId="53"/>
    <cellStyle name="常规 22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1"/>
  <sheetViews>
    <sheetView showZeros="0" tabSelected="1" topLeftCell="A58" workbookViewId="0">
      <selection activeCell="D3" sqref="D$1:D$1048576"/>
    </sheetView>
  </sheetViews>
  <sheetFormatPr defaultColWidth="9" defaultRowHeight="14.25"/>
  <cols>
    <col min="1" max="1" width="4.625" customWidth="1"/>
    <col min="2" max="2" width="15.5" customWidth="1"/>
    <col min="3" max="3" width="22.125" customWidth="1"/>
    <col min="4" max="4" width="32" customWidth="1"/>
    <col min="5" max="5" width="13.125" customWidth="1"/>
    <col min="7" max="7" width="4.875" customWidth="1"/>
    <col min="10" max="10" width="4.875" customWidth="1"/>
    <col min="12" max="12" width="11.5" customWidth="1"/>
  </cols>
  <sheetData>
    <row r="1" ht="22.5" spans="1:13">
      <c r="A1" s="2" t="s">
        <v>0</v>
      </c>
      <c r="B1" s="2"/>
      <c r="C1" s="2"/>
      <c r="D1" s="3"/>
      <c r="E1" s="2"/>
      <c r="F1" s="4"/>
      <c r="G1" s="4"/>
      <c r="H1" s="5"/>
      <c r="I1" s="4"/>
      <c r="J1" s="4"/>
      <c r="K1" s="5"/>
      <c r="L1" s="5"/>
      <c r="M1" s="5"/>
    </row>
    <row r="2" spans="1:13">
      <c r="A2" s="6"/>
      <c r="B2" s="6"/>
      <c r="C2" s="6"/>
      <c r="D2" s="7"/>
      <c r="E2" s="6"/>
      <c r="F2" s="8"/>
      <c r="G2" s="8"/>
      <c r="H2" s="9"/>
      <c r="I2" s="8"/>
      <c r="J2" s="8"/>
      <c r="K2" s="9"/>
      <c r="L2" s="9"/>
      <c r="M2" s="9"/>
    </row>
    <row r="3" spans="1:13">
      <c r="A3" s="10" t="s">
        <v>1</v>
      </c>
      <c r="B3" s="11" t="s">
        <v>2</v>
      </c>
      <c r="C3" s="10" t="s">
        <v>3</v>
      </c>
      <c r="D3" s="12" t="s">
        <v>4</v>
      </c>
      <c r="E3" s="10" t="s">
        <v>5</v>
      </c>
      <c r="F3" s="13" t="s">
        <v>6</v>
      </c>
      <c r="G3" s="14"/>
      <c r="H3" s="14"/>
      <c r="I3" s="14"/>
      <c r="J3" s="14"/>
      <c r="K3" s="14"/>
      <c r="L3" s="18"/>
      <c r="M3" s="42" t="s">
        <v>7</v>
      </c>
    </row>
    <row r="4" spans="1:13">
      <c r="A4" s="15"/>
      <c r="B4" s="16"/>
      <c r="C4" s="15"/>
      <c r="D4" s="17"/>
      <c r="E4" s="15"/>
      <c r="F4" s="13" t="s">
        <v>8</v>
      </c>
      <c r="G4" s="14"/>
      <c r="H4" s="18"/>
      <c r="I4" s="13" t="s">
        <v>9</v>
      </c>
      <c r="J4" s="14"/>
      <c r="K4" s="18"/>
      <c r="L4" s="42" t="s">
        <v>10</v>
      </c>
      <c r="M4" s="43"/>
    </row>
    <row r="5" ht="31" customHeight="1" spans="1:13">
      <c r="A5" s="19"/>
      <c r="B5" s="20"/>
      <c r="C5" s="19"/>
      <c r="D5" s="21"/>
      <c r="E5" s="19"/>
      <c r="F5" s="22" t="s">
        <v>11</v>
      </c>
      <c r="G5" s="22" t="s">
        <v>12</v>
      </c>
      <c r="H5" s="23" t="s">
        <v>13</v>
      </c>
      <c r="I5" s="22" t="s">
        <v>11</v>
      </c>
      <c r="J5" s="22" t="s">
        <v>12</v>
      </c>
      <c r="K5" s="23" t="s">
        <v>13</v>
      </c>
      <c r="L5" s="44"/>
      <c r="M5" s="44"/>
    </row>
    <row r="6" s="1" customFormat="1" ht="15.6" customHeight="1" spans="1:241">
      <c r="A6" s="24">
        <v>1</v>
      </c>
      <c r="B6" s="24" t="s">
        <v>14</v>
      </c>
      <c r="C6" s="25" t="s">
        <v>15</v>
      </c>
      <c r="D6" s="26" t="s">
        <v>16</v>
      </c>
      <c r="E6" s="26" t="s">
        <v>17</v>
      </c>
      <c r="F6" s="27" t="s">
        <v>18</v>
      </c>
      <c r="G6" s="27">
        <v>3</v>
      </c>
      <c r="H6" s="27">
        <v>2745</v>
      </c>
      <c r="I6" s="27"/>
      <c r="J6" s="27"/>
      <c r="K6" s="27"/>
      <c r="L6" s="23">
        <v>2745</v>
      </c>
      <c r="M6" s="23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</row>
    <row r="7" s="1" customFormat="1" ht="15.6" customHeight="1" spans="1:241">
      <c r="A7" s="24">
        <v>2</v>
      </c>
      <c r="B7" s="24" t="s">
        <v>14</v>
      </c>
      <c r="C7" s="28" t="s">
        <v>19</v>
      </c>
      <c r="D7" s="26" t="s">
        <v>20</v>
      </c>
      <c r="E7" s="26" t="s">
        <v>17</v>
      </c>
      <c r="F7" s="27" t="s">
        <v>21</v>
      </c>
      <c r="G7" s="27">
        <v>3</v>
      </c>
      <c r="H7" s="27">
        <v>4575</v>
      </c>
      <c r="I7" s="27"/>
      <c r="J7" s="27"/>
      <c r="K7" s="27"/>
      <c r="L7" s="23">
        <v>4575</v>
      </c>
      <c r="M7" s="23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</row>
    <row r="8" s="1" customFormat="1" ht="15.6" customHeight="1" spans="1:241">
      <c r="A8" s="24">
        <v>3</v>
      </c>
      <c r="B8" s="24" t="s">
        <v>14</v>
      </c>
      <c r="C8" s="29" t="s">
        <v>22</v>
      </c>
      <c r="D8" s="26" t="s">
        <v>23</v>
      </c>
      <c r="E8" s="26" t="s">
        <v>17</v>
      </c>
      <c r="F8" s="27" t="s">
        <v>18</v>
      </c>
      <c r="G8" s="27">
        <v>3</v>
      </c>
      <c r="H8" s="27">
        <v>2745</v>
      </c>
      <c r="I8" s="27"/>
      <c r="J8" s="27"/>
      <c r="K8" s="27"/>
      <c r="L8" s="23">
        <v>2745</v>
      </c>
      <c r="M8" s="2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</row>
    <row r="9" s="1" customFormat="1" ht="15.6" customHeight="1" spans="1:241">
      <c r="A9" s="24">
        <v>4</v>
      </c>
      <c r="B9" s="24" t="s">
        <v>14</v>
      </c>
      <c r="C9" s="30" t="s">
        <v>24</v>
      </c>
      <c r="D9" s="26" t="s">
        <v>16</v>
      </c>
      <c r="E9" s="26" t="s">
        <v>17</v>
      </c>
      <c r="F9" s="27" t="s">
        <v>21</v>
      </c>
      <c r="G9" s="27">
        <v>3</v>
      </c>
      <c r="H9" s="27">
        <v>4575</v>
      </c>
      <c r="I9" s="27"/>
      <c r="J9" s="27"/>
      <c r="K9" s="27"/>
      <c r="L9" s="23">
        <v>4575</v>
      </c>
      <c r="M9" s="23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</row>
    <row r="10" s="1" customFormat="1" ht="15.6" customHeight="1" spans="1:241">
      <c r="A10" s="24">
        <v>5</v>
      </c>
      <c r="B10" s="24" t="s">
        <v>14</v>
      </c>
      <c r="C10" s="30" t="s">
        <v>25</v>
      </c>
      <c r="D10" s="26" t="s">
        <v>16</v>
      </c>
      <c r="E10" s="26" t="s">
        <v>17</v>
      </c>
      <c r="F10" s="27" t="s">
        <v>21</v>
      </c>
      <c r="G10" s="27">
        <v>3</v>
      </c>
      <c r="H10" s="27">
        <v>4575</v>
      </c>
      <c r="I10" s="27">
        <v>4575</v>
      </c>
      <c r="J10" s="27">
        <v>3</v>
      </c>
      <c r="K10" s="27">
        <v>1235.25</v>
      </c>
      <c r="L10" s="23">
        <v>5810.25</v>
      </c>
      <c r="M10" s="23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</row>
    <row r="11" s="1" customFormat="1" ht="15.6" customHeight="1" spans="1:241">
      <c r="A11" s="24">
        <v>6</v>
      </c>
      <c r="B11" s="24" t="s">
        <v>14</v>
      </c>
      <c r="C11" s="31" t="s">
        <v>26</v>
      </c>
      <c r="D11" s="26" t="s">
        <v>16</v>
      </c>
      <c r="E11" s="26" t="s">
        <v>17</v>
      </c>
      <c r="F11" s="27" t="s">
        <v>18</v>
      </c>
      <c r="G11" s="27">
        <v>3</v>
      </c>
      <c r="H11" s="27">
        <v>2745</v>
      </c>
      <c r="I11" s="27">
        <v>4575</v>
      </c>
      <c r="J11" s="27">
        <v>3</v>
      </c>
      <c r="K11" s="27">
        <v>1235.25</v>
      </c>
      <c r="L11" s="23">
        <v>3980.25</v>
      </c>
      <c r="M11" s="23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</row>
    <row r="12" s="1" customFormat="1" ht="15.6" customHeight="1" spans="1:241">
      <c r="A12" s="24">
        <v>7</v>
      </c>
      <c r="B12" s="24" t="s">
        <v>14</v>
      </c>
      <c r="C12" s="32" t="s">
        <v>27</v>
      </c>
      <c r="D12" s="26" t="s">
        <v>28</v>
      </c>
      <c r="E12" s="26" t="s">
        <v>17</v>
      </c>
      <c r="F12" s="27" t="s">
        <v>21</v>
      </c>
      <c r="G12" s="27">
        <v>2</v>
      </c>
      <c r="H12" s="27">
        <v>3050</v>
      </c>
      <c r="I12" s="27"/>
      <c r="J12" s="27"/>
      <c r="K12" s="27"/>
      <c r="L12" s="23">
        <v>3050</v>
      </c>
      <c r="M12" s="23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</row>
    <row r="13" s="1" customFormat="1" ht="15.6" customHeight="1" spans="1:241">
      <c r="A13" s="24">
        <v>8</v>
      </c>
      <c r="B13" s="24" t="s">
        <v>14</v>
      </c>
      <c r="C13" s="33" t="s">
        <v>29</v>
      </c>
      <c r="D13" s="26" t="s">
        <v>30</v>
      </c>
      <c r="E13" s="26" t="s">
        <v>17</v>
      </c>
      <c r="F13" s="27" t="s">
        <v>18</v>
      </c>
      <c r="G13" s="27">
        <v>3</v>
      </c>
      <c r="H13" s="27">
        <v>2745</v>
      </c>
      <c r="I13" s="27"/>
      <c r="J13" s="27"/>
      <c r="K13" s="27"/>
      <c r="L13" s="23">
        <v>2745</v>
      </c>
      <c r="M13" s="23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</row>
    <row r="14" s="1" customFormat="1" ht="15.6" customHeight="1" spans="1:241">
      <c r="A14" s="24">
        <v>9</v>
      </c>
      <c r="B14" s="24" t="s">
        <v>14</v>
      </c>
      <c r="C14" s="33" t="s">
        <v>31</v>
      </c>
      <c r="D14" s="26" t="s">
        <v>30</v>
      </c>
      <c r="E14" s="26" t="s">
        <v>17</v>
      </c>
      <c r="F14" s="27" t="s">
        <v>18</v>
      </c>
      <c r="G14" s="27">
        <v>3</v>
      </c>
      <c r="H14" s="27">
        <v>2745</v>
      </c>
      <c r="I14" s="27">
        <v>4575</v>
      </c>
      <c r="J14" s="27">
        <v>3</v>
      </c>
      <c r="K14" s="27">
        <v>1235.25</v>
      </c>
      <c r="L14" s="23">
        <v>3980.25</v>
      </c>
      <c r="M14" s="23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</row>
    <row r="15" s="1" customFormat="1" ht="15.6" customHeight="1" spans="1:241">
      <c r="A15" s="24">
        <v>10</v>
      </c>
      <c r="B15" s="24" t="s">
        <v>14</v>
      </c>
      <c r="C15" s="28" t="s">
        <v>32</v>
      </c>
      <c r="D15" s="26" t="s">
        <v>30</v>
      </c>
      <c r="E15" s="26" t="s">
        <v>17</v>
      </c>
      <c r="F15" s="27" t="s">
        <v>18</v>
      </c>
      <c r="G15" s="27">
        <v>3</v>
      </c>
      <c r="H15" s="27">
        <v>2745</v>
      </c>
      <c r="I15" s="27"/>
      <c r="J15" s="27"/>
      <c r="K15" s="27"/>
      <c r="L15" s="23">
        <v>2745</v>
      </c>
      <c r="M15" s="23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</row>
    <row r="16" s="1" customFormat="1" ht="15.6" customHeight="1" spans="1:241">
      <c r="A16" s="24">
        <v>11</v>
      </c>
      <c r="B16" s="24" t="s">
        <v>14</v>
      </c>
      <c r="C16" s="34" t="s">
        <v>33</v>
      </c>
      <c r="D16" s="26" t="s">
        <v>28</v>
      </c>
      <c r="E16" s="26" t="s">
        <v>17</v>
      </c>
      <c r="F16" s="27" t="s">
        <v>18</v>
      </c>
      <c r="G16" s="27">
        <v>3</v>
      </c>
      <c r="H16" s="27">
        <v>2745</v>
      </c>
      <c r="I16" s="27">
        <v>4575</v>
      </c>
      <c r="J16" s="27">
        <v>3</v>
      </c>
      <c r="K16" s="27">
        <v>1235.25</v>
      </c>
      <c r="L16" s="23">
        <v>3980.25</v>
      </c>
      <c r="M16" s="23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</row>
    <row r="17" s="1" customFormat="1" ht="15.6" customHeight="1" spans="1:241">
      <c r="A17" s="24">
        <v>12</v>
      </c>
      <c r="B17" s="24" t="s">
        <v>14</v>
      </c>
      <c r="C17" s="34" t="s">
        <v>34</v>
      </c>
      <c r="D17" s="26" t="s">
        <v>16</v>
      </c>
      <c r="E17" s="26" t="s">
        <v>17</v>
      </c>
      <c r="F17" s="27" t="s">
        <v>18</v>
      </c>
      <c r="G17" s="27">
        <v>3</v>
      </c>
      <c r="H17" s="27">
        <v>2745</v>
      </c>
      <c r="I17" s="27">
        <v>4575</v>
      </c>
      <c r="J17" s="27">
        <v>3</v>
      </c>
      <c r="K17" s="27">
        <v>1235.25</v>
      </c>
      <c r="L17" s="23">
        <v>3980.25</v>
      </c>
      <c r="M17" s="23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</row>
    <row r="18" s="1" customFormat="1" ht="15.6" customHeight="1" spans="1:241">
      <c r="A18" s="24">
        <v>13</v>
      </c>
      <c r="B18" s="24" t="s">
        <v>14</v>
      </c>
      <c r="C18" s="28" t="s">
        <v>35</v>
      </c>
      <c r="D18" s="26" t="s">
        <v>16</v>
      </c>
      <c r="E18" s="26" t="s">
        <v>17</v>
      </c>
      <c r="F18" s="27" t="s">
        <v>18</v>
      </c>
      <c r="G18" s="27">
        <v>3</v>
      </c>
      <c r="H18" s="27">
        <v>2745</v>
      </c>
      <c r="I18" s="27">
        <v>4575</v>
      </c>
      <c r="J18" s="27">
        <v>3</v>
      </c>
      <c r="K18" s="27">
        <v>1235.25</v>
      </c>
      <c r="L18" s="23">
        <v>3980.25</v>
      </c>
      <c r="M18" s="23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</row>
    <row r="19" s="1" customFormat="1" ht="15.6" customHeight="1" spans="1:241">
      <c r="A19" s="24">
        <v>14</v>
      </c>
      <c r="B19" s="24" t="s">
        <v>14</v>
      </c>
      <c r="C19" s="34" t="s">
        <v>36</v>
      </c>
      <c r="D19" s="26" t="s">
        <v>20</v>
      </c>
      <c r="E19" s="26" t="s">
        <v>17</v>
      </c>
      <c r="F19" s="27" t="s">
        <v>21</v>
      </c>
      <c r="G19" s="27">
        <v>3</v>
      </c>
      <c r="H19" s="27">
        <v>4575</v>
      </c>
      <c r="I19" s="27">
        <v>4575</v>
      </c>
      <c r="J19" s="27">
        <v>3</v>
      </c>
      <c r="K19" s="27">
        <v>1235.25</v>
      </c>
      <c r="L19" s="23">
        <v>5810.25</v>
      </c>
      <c r="M19" s="23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</row>
    <row r="20" s="1" customFormat="1" ht="15.6" customHeight="1" spans="1:241">
      <c r="A20" s="24">
        <v>15</v>
      </c>
      <c r="B20" s="24" t="s">
        <v>14</v>
      </c>
      <c r="C20" s="34" t="s">
        <v>37</v>
      </c>
      <c r="D20" s="26" t="s">
        <v>20</v>
      </c>
      <c r="E20" s="26" t="s">
        <v>17</v>
      </c>
      <c r="F20" s="27" t="s">
        <v>18</v>
      </c>
      <c r="G20" s="27">
        <v>3</v>
      </c>
      <c r="H20" s="27">
        <v>2745</v>
      </c>
      <c r="I20" s="27">
        <v>4575</v>
      </c>
      <c r="J20" s="27">
        <v>3</v>
      </c>
      <c r="K20" s="27">
        <v>1235.25</v>
      </c>
      <c r="L20" s="23">
        <v>3980.25</v>
      </c>
      <c r="M20" s="2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</row>
    <row r="21" s="1" customFormat="1" ht="15.6" customHeight="1" spans="1:241">
      <c r="A21" s="24">
        <v>16</v>
      </c>
      <c r="B21" s="24" t="s">
        <v>14</v>
      </c>
      <c r="C21" s="28" t="s">
        <v>38</v>
      </c>
      <c r="D21" s="26" t="s">
        <v>39</v>
      </c>
      <c r="E21" s="26" t="s">
        <v>17</v>
      </c>
      <c r="F21" s="27" t="s">
        <v>18</v>
      </c>
      <c r="G21" s="27">
        <v>3</v>
      </c>
      <c r="H21" s="27">
        <v>2745</v>
      </c>
      <c r="I21" s="27">
        <v>4575</v>
      </c>
      <c r="J21" s="27">
        <v>3</v>
      </c>
      <c r="K21" s="27">
        <v>1235.25</v>
      </c>
      <c r="L21" s="23">
        <v>3980.25</v>
      </c>
      <c r="M21" s="23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</row>
    <row r="22" s="1" customFormat="1" ht="15.6" customHeight="1" spans="1:241">
      <c r="A22" s="24">
        <v>17</v>
      </c>
      <c r="B22" s="24" t="s">
        <v>14</v>
      </c>
      <c r="C22" s="34" t="s">
        <v>40</v>
      </c>
      <c r="D22" s="26" t="s">
        <v>30</v>
      </c>
      <c r="E22" s="26" t="s">
        <v>17</v>
      </c>
      <c r="F22" s="27" t="s">
        <v>21</v>
      </c>
      <c r="G22" s="27">
        <v>3</v>
      </c>
      <c r="H22" s="27">
        <v>4575</v>
      </c>
      <c r="I22" s="27">
        <v>4575</v>
      </c>
      <c r="J22" s="27">
        <v>3</v>
      </c>
      <c r="K22" s="27">
        <v>1235.25</v>
      </c>
      <c r="L22" s="23">
        <v>5810.25</v>
      </c>
      <c r="M22" s="23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</row>
    <row r="23" s="1" customFormat="1" ht="15.6" customHeight="1" spans="1:241">
      <c r="A23" s="24">
        <v>18</v>
      </c>
      <c r="B23" s="24" t="s">
        <v>14</v>
      </c>
      <c r="C23" s="34" t="s">
        <v>41</v>
      </c>
      <c r="D23" s="26" t="s">
        <v>28</v>
      </c>
      <c r="E23" s="26" t="s">
        <v>17</v>
      </c>
      <c r="F23" s="27" t="s">
        <v>18</v>
      </c>
      <c r="G23" s="27">
        <v>3</v>
      </c>
      <c r="H23" s="27">
        <v>2745</v>
      </c>
      <c r="I23" s="27"/>
      <c r="J23" s="27"/>
      <c r="K23" s="27"/>
      <c r="L23" s="23">
        <v>2745</v>
      </c>
      <c r="M23" s="23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</row>
    <row r="24" s="1" customFormat="1" ht="15.6" customHeight="1" spans="1:241">
      <c r="A24" s="24">
        <v>19</v>
      </c>
      <c r="B24" s="24" t="s">
        <v>14</v>
      </c>
      <c r="C24" s="26" t="s">
        <v>42</v>
      </c>
      <c r="D24" s="26" t="s">
        <v>28</v>
      </c>
      <c r="E24" s="26" t="s">
        <v>17</v>
      </c>
      <c r="F24" s="27" t="s">
        <v>18</v>
      </c>
      <c r="G24" s="27">
        <v>3</v>
      </c>
      <c r="H24" s="27">
        <v>2745</v>
      </c>
      <c r="I24" s="27"/>
      <c r="J24" s="27"/>
      <c r="K24" s="27"/>
      <c r="L24" s="23">
        <v>2745</v>
      </c>
      <c r="M24" s="23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</row>
    <row r="25" s="1" customFormat="1" ht="15.6" customHeight="1" spans="1:241">
      <c r="A25" s="24">
        <v>20</v>
      </c>
      <c r="B25" s="24" t="s">
        <v>14</v>
      </c>
      <c r="C25" s="26" t="s">
        <v>43</v>
      </c>
      <c r="D25" s="26" t="s">
        <v>44</v>
      </c>
      <c r="E25" s="26" t="s">
        <v>45</v>
      </c>
      <c r="F25" s="27" t="s">
        <v>18</v>
      </c>
      <c r="G25" s="27">
        <v>3</v>
      </c>
      <c r="H25" s="27">
        <v>2745</v>
      </c>
      <c r="I25" s="27"/>
      <c r="J25" s="27"/>
      <c r="K25" s="27"/>
      <c r="L25" s="23">
        <v>2745</v>
      </c>
      <c r="M25" s="23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</row>
    <row r="26" s="1" customFormat="1" ht="15.6" customHeight="1" spans="1:241">
      <c r="A26" s="24">
        <v>21</v>
      </c>
      <c r="B26" s="24" t="s">
        <v>14</v>
      </c>
      <c r="C26" s="26" t="s">
        <v>46</v>
      </c>
      <c r="D26" s="26" t="s">
        <v>47</v>
      </c>
      <c r="E26" s="26" t="s">
        <v>48</v>
      </c>
      <c r="F26" s="27">
        <v>5000</v>
      </c>
      <c r="G26" s="27">
        <v>3</v>
      </c>
      <c r="H26" s="27">
        <v>3000</v>
      </c>
      <c r="I26" s="27"/>
      <c r="J26" s="27"/>
      <c r="K26" s="27"/>
      <c r="L26" s="23">
        <v>3000</v>
      </c>
      <c r="M26" s="2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</row>
    <row r="27" s="1" customFormat="1" ht="15.6" customHeight="1" spans="1:241">
      <c r="A27" s="24">
        <v>22</v>
      </c>
      <c r="B27" s="24" t="s">
        <v>14</v>
      </c>
      <c r="C27" s="26" t="s">
        <v>49</v>
      </c>
      <c r="D27" s="26" t="s">
        <v>50</v>
      </c>
      <c r="E27" s="26" t="s">
        <v>17</v>
      </c>
      <c r="F27" s="27" t="s">
        <v>18</v>
      </c>
      <c r="G27" s="27">
        <v>3</v>
      </c>
      <c r="H27" s="27">
        <v>2745</v>
      </c>
      <c r="I27" s="27">
        <v>4575</v>
      </c>
      <c r="J27" s="27">
        <v>3</v>
      </c>
      <c r="K27" s="27">
        <v>1235.25</v>
      </c>
      <c r="L27" s="23">
        <v>3980.25</v>
      </c>
      <c r="M27" s="2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</row>
    <row r="28" s="1" customFormat="1" ht="15.6" customHeight="1" spans="1:241">
      <c r="A28" s="24">
        <v>23</v>
      </c>
      <c r="B28" s="24" t="s">
        <v>14</v>
      </c>
      <c r="C28" s="26" t="s">
        <v>51</v>
      </c>
      <c r="D28" s="26" t="s">
        <v>20</v>
      </c>
      <c r="E28" s="26" t="s">
        <v>17</v>
      </c>
      <c r="F28" s="27" t="s">
        <v>21</v>
      </c>
      <c r="G28" s="27">
        <v>3</v>
      </c>
      <c r="H28" s="27">
        <v>4575</v>
      </c>
      <c r="I28" s="27">
        <v>4575</v>
      </c>
      <c r="J28" s="27">
        <v>3</v>
      </c>
      <c r="K28" s="27">
        <v>1235.25</v>
      </c>
      <c r="L28" s="23">
        <v>5810.25</v>
      </c>
      <c r="M28" s="2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</row>
    <row r="29" s="1" customFormat="1" ht="15.6" customHeight="1" spans="1:241">
      <c r="A29" s="24">
        <v>24</v>
      </c>
      <c r="B29" s="24" t="s">
        <v>14</v>
      </c>
      <c r="C29" s="31" t="s">
        <v>52</v>
      </c>
      <c r="D29" s="26" t="s">
        <v>16</v>
      </c>
      <c r="E29" s="26" t="s">
        <v>17</v>
      </c>
      <c r="F29" s="27" t="s">
        <v>18</v>
      </c>
      <c r="G29" s="27">
        <v>3</v>
      </c>
      <c r="H29" s="27">
        <v>2745</v>
      </c>
      <c r="I29" s="27">
        <v>4575</v>
      </c>
      <c r="J29" s="27">
        <v>3</v>
      </c>
      <c r="K29" s="27">
        <v>1235.25</v>
      </c>
      <c r="L29" s="23">
        <v>3980.25</v>
      </c>
      <c r="M29" s="2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</row>
    <row r="30" s="1" customFormat="1" ht="15.6" customHeight="1" spans="1:241">
      <c r="A30" s="24">
        <v>25</v>
      </c>
      <c r="B30" s="24" t="s">
        <v>14</v>
      </c>
      <c r="C30" s="31" t="s">
        <v>53</v>
      </c>
      <c r="D30" s="26" t="s">
        <v>16</v>
      </c>
      <c r="E30" s="26" t="s">
        <v>17</v>
      </c>
      <c r="F30" s="27" t="s">
        <v>18</v>
      </c>
      <c r="G30" s="27">
        <v>3</v>
      </c>
      <c r="H30" s="27">
        <v>2745</v>
      </c>
      <c r="I30" s="27">
        <v>4575</v>
      </c>
      <c r="J30" s="27">
        <v>2</v>
      </c>
      <c r="K30" s="27">
        <v>1235.25</v>
      </c>
      <c r="L30" s="23">
        <v>3980.25</v>
      </c>
      <c r="M30" s="23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</row>
    <row r="31" s="1" customFormat="1" ht="15.6" customHeight="1" spans="1:241">
      <c r="A31" s="24">
        <v>26</v>
      </c>
      <c r="B31" s="24" t="s">
        <v>14</v>
      </c>
      <c r="C31" s="30" t="s">
        <v>54</v>
      </c>
      <c r="D31" s="26" t="s">
        <v>20</v>
      </c>
      <c r="E31" s="26" t="s">
        <v>17</v>
      </c>
      <c r="F31" s="27" t="s">
        <v>21</v>
      </c>
      <c r="G31" s="27">
        <v>3</v>
      </c>
      <c r="H31" s="27">
        <v>4575</v>
      </c>
      <c r="I31" s="27">
        <v>4575</v>
      </c>
      <c r="J31" s="27">
        <v>3</v>
      </c>
      <c r="K31" s="27">
        <v>1235.25</v>
      </c>
      <c r="L31" s="23">
        <v>5810.25</v>
      </c>
      <c r="M31" s="23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</row>
    <row r="32" s="1" customFormat="1" ht="15.6" customHeight="1" spans="1:241">
      <c r="A32" s="24">
        <v>27</v>
      </c>
      <c r="B32" s="24" t="s">
        <v>14</v>
      </c>
      <c r="C32" s="30" t="s">
        <v>55</v>
      </c>
      <c r="D32" s="26" t="s">
        <v>16</v>
      </c>
      <c r="E32" s="26" t="s">
        <v>17</v>
      </c>
      <c r="F32" s="27">
        <v>4575</v>
      </c>
      <c r="G32" s="27">
        <v>3</v>
      </c>
      <c r="H32" s="27">
        <v>2745</v>
      </c>
      <c r="I32" s="27">
        <v>4575</v>
      </c>
      <c r="J32" s="27">
        <v>3</v>
      </c>
      <c r="K32" s="27">
        <v>1235.25</v>
      </c>
      <c r="L32" s="23">
        <v>3980.25</v>
      </c>
      <c r="M32" s="23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</row>
    <row r="33" s="1" customFormat="1" ht="15.6" customHeight="1" spans="1:241">
      <c r="A33" s="24">
        <v>28</v>
      </c>
      <c r="B33" s="24" t="s">
        <v>14</v>
      </c>
      <c r="C33" s="30" t="s">
        <v>56</v>
      </c>
      <c r="D33" s="26" t="s">
        <v>39</v>
      </c>
      <c r="E33" s="26" t="s">
        <v>17</v>
      </c>
      <c r="F33" s="27" t="s">
        <v>18</v>
      </c>
      <c r="G33" s="27">
        <v>3</v>
      </c>
      <c r="H33" s="27">
        <v>2745</v>
      </c>
      <c r="I33" s="27">
        <v>4575</v>
      </c>
      <c r="J33" s="27">
        <v>3</v>
      </c>
      <c r="K33" s="27">
        <v>1235.25</v>
      </c>
      <c r="L33" s="23">
        <v>3980.25</v>
      </c>
      <c r="M33" s="23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</row>
    <row r="34" s="1" customFormat="1" ht="15.6" customHeight="1" spans="1:241">
      <c r="A34" s="24">
        <v>29</v>
      </c>
      <c r="B34" s="24" t="s">
        <v>14</v>
      </c>
      <c r="C34" s="30" t="s">
        <v>57</v>
      </c>
      <c r="D34" s="26" t="s">
        <v>20</v>
      </c>
      <c r="E34" s="26" t="s">
        <v>17</v>
      </c>
      <c r="F34" s="27" t="s">
        <v>18</v>
      </c>
      <c r="G34" s="27">
        <v>3</v>
      </c>
      <c r="H34" s="27">
        <v>2745</v>
      </c>
      <c r="I34" s="27">
        <v>4575</v>
      </c>
      <c r="J34" s="27">
        <v>3</v>
      </c>
      <c r="K34" s="27">
        <v>1235.25</v>
      </c>
      <c r="L34" s="23">
        <v>3980.25</v>
      </c>
      <c r="M34" s="23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</row>
    <row r="35" s="1" customFormat="1" ht="15.6" customHeight="1" spans="1:241">
      <c r="A35" s="24">
        <v>30</v>
      </c>
      <c r="B35" s="24" t="s">
        <v>14</v>
      </c>
      <c r="C35" s="30" t="s">
        <v>58</v>
      </c>
      <c r="D35" s="26" t="s">
        <v>16</v>
      </c>
      <c r="E35" s="26" t="s">
        <v>17</v>
      </c>
      <c r="F35" s="27" t="s">
        <v>18</v>
      </c>
      <c r="G35" s="27">
        <v>3</v>
      </c>
      <c r="H35" s="27">
        <v>2745</v>
      </c>
      <c r="I35" s="27">
        <v>4575</v>
      </c>
      <c r="J35" s="27">
        <v>3</v>
      </c>
      <c r="K35" s="27">
        <v>1235.25</v>
      </c>
      <c r="L35" s="23">
        <v>3980.25</v>
      </c>
      <c r="M35" s="23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</row>
    <row r="36" s="1" customFormat="1" ht="15.6" customHeight="1" spans="1:241">
      <c r="A36" s="24">
        <v>31</v>
      </c>
      <c r="B36" s="24" t="s">
        <v>14</v>
      </c>
      <c r="C36" s="35" t="s">
        <v>59</v>
      </c>
      <c r="D36" s="35" t="s">
        <v>20</v>
      </c>
      <c r="E36" s="35" t="s">
        <v>17</v>
      </c>
      <c r="F36" s="22" t="s">
        <v>21</v>
      </c>
      <c r="G36" s="22">
        <v>3</v>
      </c>
      <c r="H36" s="22">
        <v>4575</v>
      </c>
      <c r="I36" s="22">
        <v>4575</v>
      </c>
      <c r="J36" s="22">
        <v>3</v>
      </c>
      <c r="K36" s="22">
        <v>1235.25</v>
      </c>
      <c r="L36" s="23">
        <v>5810.25</v>
      </c>
      <c r="M36" s="23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</row>
    <row r="37" s="1" customFormat="1" ht="15.6" customHeight="1" spans="1:241">
      <c r="A37" s="24">
        <v>32</v>
      </c>
      <c r="B37" s="24" t="s">
        <v>14</v>
      </c>
      <c r="C37" s="33" t="s">
        <v>60</v>
      </c>
      <c r="D37" s="26" t="s">
        <v>50</v>
      </c>
      <c r="E37" s="26" t="s">
        <v>17</v>
      </c>
      <c r="F37" s="27" t="s">
        <v>18</v>
      </c>
      <c r="G37" s="27">
        <v>3</v>
      </c>
      <c r="H37" s="27">
        <v>2745</v>
      </c>
      <c r="I37" s="27"/>
      <c r="J37" s="27"/>
      <c r="K37" s="27"/>
      <c r="L37" s="23">
        <v>2745</v>
      </c>
      <c r="M37" s="23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</row>
    <row r="38" s="1" customFormat="1" ht="15.6" customHeight="1" spans="1:241">
      <c r="A38" s="24">
        <v>33</v>
      </c>
      <c r="B38" s="24" t="s">
        <v>14</v>
      </c>
      <c r="C38" s="36" t="s">
        <v>61</v>
      </c>
      <c r="D38" s="26" t="s">
        <v>30</v>
      </c>
      <c r="E38" s="26" t="s">
        <v>17</v>
      </c>
      <c r="F38" s="27" t="s">
        <v>18</v>
      </c>
      <c r="G38" s="27">
        <v>3</v>
      </c>
      <c r="H38" s="27">
        <v>2745</v>
      </c>
      <c r="I38" s="27"/>
      <c r="J38" s="27"/>
      <c r="K38" s="27"/>
      <c r="L38" s="23">
        <v>2745</v>
      </c>
      <c r="M38" s="23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</row>
    <row r="39" s="1" customFormat="1" ht="15.6" customHeight="1" spans="1:241">
      <c r="A39" s="24">
        <v>34</v>
      </c>
      <c r="B39" s="24" t="s">
        <v>14</v>
      </c>
      <c r="C39" s="33" t="s">
        <v>62</v>
      </c>
      <c r="D39" s="26" t="s">
        <v>39</v>
      </c>
      <c r="E39" s="26" t="s">
        <v>17</v>
      </c>
      <c r="F39" s="27" t="s">
        <v>18</v>
      </c>
      <c r="G39" s="27">
        <v>3</v>
      </c>
      <c r="H39" s="27">
        <v>2745</v>
      </c>
      <c r="I39" s="27"/>
      <c r="J39" s="27"/>
      <c r="K39" s="27"/>
      <c r="L39" s="23">
        <v>2745</v>
      </c>
      <c r="M39" s="23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</row>
    <row r="40" s="1" customFormat="1" ht="15.6" customHeight="1" spans="1:241">
      <c r="A40" s="24">
        <v>35</v>
      </c>
      <c r="B40" s="24" t="s">
        <v>14</v>
      </c>
      <c r="C40" s="30" t="s">
        <v>63</v>
      </c>
      <c r="D40" s="26" t="s">
        <v>28</v>
      </c>
      <c r="E40" s="26" t="s">
        <v>17</v>
      </c>
      <c r="F40" s="27" t="s">
        <v>21</v>
      </c>
      <c r="G40" s="27">
        <v>3</v>
      </c>
      <c r="H40" s="27">
        <v>4575</v>
      </c>
      <c r="I40" s="27">
        <v>4575</v>
      </c>
      <c r="J40" s="27">
        <v>3</v>
      </c>
      <c r="K40" s="27">
        <v>1235.25</v>
      </c>
      <c r="L40" s="23">
        <v>5810.25</v>
      </c>
      <c r="M40" s="23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</row>
    <row r="41" s="1" customFormat="1" ht="15.6" customHeight="1" spans="1:241">
      <c r="A41" s="24">
        <v>36</v>
      </c>
      <c r="B41" s="24" t="s">
        <v>14</v>
      </c>
      <c r="C41" s="30" t="s">
        <v>64</v>
      </c>
      <c r="D41" s="26" t="s">
        <v>50</v>
      </c>
      <c r="E41" s="26" t="s">
        <v>17</v>
      </c>
      <c r="F41" s="27" t="s">
        <v>18</v>
      </c>
      <c r="G41" s="27">
        <v>1</v>
      </c>
      <c r="H41" s="27">
        <v>915</v>
      </c>
      <c r="I41" s="27">
        <v>4575</v>
      </c>
      <c r="J41" s="27">
        <v>1</v>
      </c>
      <c r="K41" s="27">
        <v>411.75</v>
      </c>
      <c r="L41" s="23">
        <v>1326.75</v>
      </c>
      <c r="M41" s="23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</row>
    <row r="42" s="1" customFormat="1" ht="15.6" customHeight="1" spans="1:241">
      <c r="A42" s="24">
        <v>37</v>
      </c>
      <c r="B42" s="24" t="s">
        <v>14</v>
      </c>
      <c r="C42" s="26" t="s">
        <v>65</v>
      </c>
      <c r="D42" s="26" t="s">
        <v>20</v>
      </c>
      <c r="E42" s="26" t="s">
        <v>17</v>
      </c>
      <c r="F42" s="27" t="s">
        <v>18</v>
      </c>
      <c r="G42" s="27">
        <v>3</v>
      </c>
      <c r="H42" s="27">
        <v>2745</v>
      </c>
      <c r="I42" s="27"/>
      <c r="J42" s="27"/>
      <c r="K42" s="27"/>
      <c r="L42" s="23">
        <v>2745</v>
      </c>
      <c r="M42" s="23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</row>
    <row r="43" s="1" customFormat="1" ht="15.6" customHeight="1" spans="1:241">
      <c r="A43" s="24">
        <v>38</v>
      </c>
      <c r="B43" s="24" t="s">
        <v>14</v>
      </c>
      <c r="C43" s="26" t="s">
        <v>66</v>
      </c>
      <c r="D43" s="26" t="s">
        <v>67</v>
      </c>
      <c r="E43" s="26" t="s">
        <v>68</v>
      </c>
      <c r="F43" s="27" t="s">
        <v>18</v>
      </c>
      <c r="G43" s="27">
        <v>3</v>
      </c>
      <c r="H43" s="27">
        <v>2745</v>
      </c>
      <c r="I43" s="27"/>
      <c r="J43" s="27"/>
      <c r="K43" s="27"/>
      <c r="L43" s="23">
        <v>2745</v>
      </c>
      <c r="M43" s="2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</row>
    <row r="44" s="1" customFormat="1" ht="15.6" customHeight="1" spans="1:241">
      <c r="A44" s="24">
        <v>39</v>
      </c>
      <c r="B44" s="24" t="s">
        <v>14</v>
      </c>
      <c r="C44" s="26" t="s">
        <v>69</v>
      </c>
      <c r="D44" s="26" t="s">
        <v>28</v>
      </c>
      <c r="E44" s="26" t="s">
        <v>17</v>
      </c>
      <c r="F44" s="27" t="s">
        <v>18</v>
      </c>
      <c r="G44" s="27">
        <v>2</v>
      </c>
      <c r="H44" s="27">
        <v>1830</v>
      </c>
      <c r="I44" s="27"/>
      <c r="J44" s="27"/>
      <c r="K44" s="27"/>
      <c r="L44" s="23">
        <v>1830</v>
      </c>
      <c r="M44" s="2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</row>
    <row r="45" s="1" customFormat="1" ht="15.6" customHeight="1" spans="1:241">
      <c r="A45" s="24">
        <v>40</v>
      </c>
      <c r="B45" s="24" t="s">
        <v>14</v>
      </c>
      <c r="C45" s="37" t="s">
        <v>70</v>
      </c>
      <c r="D45" s="35" t="s">
        <v>16</v>
      </c>
      <c r="E45" s="35" t="s">
        <v>17</v>
      </c>
      <c r="F45" s="22" t="s">
        <v>71</v>
      </c>
      <c r="G45" s="35">
        <v>3</v>
      </c>
      <c r="H45" s="35">
        <v>3600</v>
      </c>
      <c r="I45" s="27">
        <v>4575</v>
      </c>
      <c r="J45" s="27">
        <v>3</v>
      </c>
      <c r="K45" s="27">
        <v>1235.25</v>
      </c>
      <c r="L45" s="23">
        <v>4835.25</v>
      </c>
      <c r="M45" s="2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</row>
    <row r="46" s="1" customFormat="1" ht="15.6" customHeight="1" spans="1:241">
      <c r="A46" s="24">
        <v>41</v>
      </c>
      <c r="B46" s="24" t="s">
        <v>14</v>
      </c>
      <c r="C46" s="37" t="s">
        <v>72</v>
      </c>
      <c r="D46" s="35" t="s">
        <v>39</v>
      </c>
      <c r="E46" s="35" t="s">
        <v>17</v>
      </c>
      <c r="F46" s="22" t="s">
        <v>18</v>
      </c>
      <c r="G46" s="35">
        <v>3</v>
      </c>
      <c r="H46" s="35">
        <v>2745</v>
      </c>
      <c r="I46" s="27">
        <v>4575</v>
      </c>
      <c r="J46" s="27">
        <v>3</v>
      </c>
      <c r="K46" s="27">
        <v>1235.25</v>
      </c>
      <c r="L46" s="23">
        <v>3980.25</v>
      </c>
      <c r="M46" s="2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</row>
    <row r="47" s="1" customFormat="1" ht="15.6" customHeight="1" spans="1:241">
      <c r="A47" s="24">
        <v>42</v>
      </c>
      <c r="B47" s="24" t="s">
        <v>14</v>
      </c>
      <c r="C47" s="37" t="s">
        <v>73</v>
      </c>
      <c r="D47" s="35" t="s">
        <v>74</v>
      </c>
      <c r="E47" s="35" t="s">
        <v>45</v>
      </c>
      <c r="F47" s="22" t="s">
        <v>21</v>
      </c>
      <c r="G47" s="35">
        <v>3</v>
      </c>
      <c r="H47" s="35">
        <v>4575</v>
      </c>
      <c r="I47" s="27">
        <v>4575</v>
      </c>
      <c r="J47" s="27">
        <v>3</v>
      </c>
      <c r="K47" s="27">
        <v>1235.25</v>
      </c>
      <c r="L47" s="23">
        <v>5810.25</v>
      </c>
      <c r="M47" s="23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</row>
    <row r="48" s="1" customFormat="1" ht="15.6" customHeight="1" spans="1:241">
      <c r="A48" s="24">
        <v>43</v>
      </c>
      <c r="B48" s="24" t="s">
        <v>14</v>
      </c>
      <c r="C48" s="37" t="s">
        <v>75</v>
      </c>
      <c r="D48" s="35" t="s">
        <v>20</v>
      </c>
      <c r="E48" s="35" t="s">
        <v>17</v>
      </c>
      <c r="F48" s="22" t="s">
        <v>18</v>
      </c>
      <c r="G48" s="35">
        <v>3</v>
      </c>
      <c r="H48" s="35">
        <v>2745</v>
      </c>
      <c r="I48" s="27"/>
      <c r="J48" s="27"/>
      <c r="K48" s="27"/>
      <c r="L48" s="23">
        <v>2745</v>
      </c>
      <c r="M48" s="23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</row>
    <row r="49" s="1" customFormat="1" ht="15.6" customHeight="1" spans="1:241">
      <c r="A49" s="24">
        <v>44</v>
      </c>
      <c r="B49" s="24" t="s">
        <v>14</v>
      </c>
      <c r="C49" s="37" t="s">
        <v>76</v>
      </c>
      <c r="D49" s="35" t="s">
        <v>50</v>
      </c>
      <c r="E49" s="35" t="s">
        <v>17</v>
      </c>
      <c r="F49" s="22" t="s">
        <v>18</v>
      </c>
      <c r="G49" s="35">
        <v>3</v>
      </c>
      <c r="H49" s="35">
        <v>2745</v>
      </c>
      <c r="I49" s="27">
        <v>4575</v>
      </c>
      <c r="J49" s="27">
        <v>3</v>
      </c>
      <c r="K49" s="27">
        <v>1235.25</v>
      </c>
      <c r="L49" s="23">
        <v>3980.25</v>
      </c>
      <c r="M49" s="23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</row>
    <row r="50" s="1" customFormat="1" ht="15.6" customHeight="1" spans="1:241">
      <c r="A50" s="24">
        <v>45</v>
      </c>
      <c r="B50" s="24" t="s">
        <v>14</v>
      </c>
      <c r="C50" s="37" t="s">
        <v>77</v>
      </c>
      <c r="D50" s="35" t="s">
        <v>39</v>
      </c>
      <c r="E50" s="35" t="s">
        <v>17</v>
      </c>
      <c r="F50" s="22" t="s">
        <v>18</v>
      </c>
      <c r="G50" s="35">
        <v>3</v>
      </c>
      <c r="H50" s="35">
        <v>2745</v>
      </c>
      <c r="I50" s="27"/>
      <c r="J50" s="27">
        <v>0</v>
      </c>
      <c r="K50" s="27">
        <v>0</v>
      </c>
      <c r="L50" s="23">
        <v>2745</v>
      </c>
      <c r="M50" s="23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</row>
    <row r="51" s="1" customFormat="1" ht="15.6" customHeight="1" spans="1:241">
      <c r="A51" s="24">
        <v>46</v>
      </c>
      <c r="B51" s="24" t="s">
        <v>14</v>
      </c>
      <c r="C51" s="38" t="s">
        <v>78</v>
      </c>
      <c r="D51" s="35" t="s">
        <v>79</v>
      </c>
      <c r="E51" s="35" t="s">
        <v>68</v>
      </c>
      <c r="F51" s="22" t="s">
        <v>18</v>
      </c>
      <c r="G51" s="35">
        <v>2</v>
      </c>
      <c r="H51" s="35">
        <v>1830</v>
      </c>
      <c r="I51" s="27">
        <v>4575</v>
      </c>
      <c r="J51" s="27">
        <v>2</v>
      </c>
      <c r="K51" s="27">
        <v>823.5</v>
      </c>
      <c r="L51" s="23">
        <v>2653.5</v>
      </c>
      <c r="M51" s="23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</row>
    <row r="52" s="1" customFormat="1" ht="15.6" customHeight="1" spans="1:241">
      <c r="A52" s="24">
        <v>47</v>
      </c>
      <c r="B52" s="24" t="s">
        <v>14</v>
      </c>
      <c r="C52" s="39" t="s">
        <v>80</v>
      </c>
      <c r="D52" s="35" t="s">
        <v>81</v>
      </c>
      <c r="E52" s="40" t="s">
        <v>45</v>
      </c>
      <c r="F52" s="22">
        <v>7625</v>
      </c>
      <c r="G52" s="35">
        <v>1</v>
      </c>
      <c r="H52" s="35">
        <v>1525</v>
      </c>
      <c r="I52" s="27">
        <v>4575</v>
      </c>
      <c r="J52" s="27">
        <v>1</v>
      </c>
      <c r="K52" s="27">
        <v>411.75</v>
      </c>
      <c r="L52" s="23">
        <v>1936.75</v>
      </c>
      <c r="M52" s="23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</row>
    <row r="53" s="1" customFormat="1" ht="15.6" customHeight="1" spans="1:241">
      <c r="A53" s="24">
        <v>48</v>
      </c>
      <c r="B53" s="24" t="s">
        <v>14</v>
      </c>
      <c r="C53" s="37" t="s">
        <v>82</v>
      </c>
      <c r="D53" s="35" t="s">
        <v>50</v>
      </c>
      <c r="E53" s="40" t="s">
        <v>17</v>
      </c>
      <c r="F53" s="22" t="s">
        <v>18</v>
      </c>
      <c r="G53" s="35">
        <v>3</v>
      </c>
      <c r="H53" s="35">
        <v>2745</v>
      </c>
      <c r="I53" s="27"/>
      <c r="J53" s="27"/>
      <c r="K53" s="27"/>
      <c r="L53" s="23">
        <v>2745</v>
      </c>
      <c r="M53" s="23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</row>
    <row r="54" s="1" customFormat="1" ht="15.6" customHeight="1" spans="1:241">
      <c r="A54" s="24">
        <v>49</v>
      </c>
      <c r="B54" s="24" t="s">
        <v>14</v>
      </c>
      <c r="C54" s="37" t="s">
        <v>83</v>
      </c>
      <c r="D54" s="35" t="s">
        <v>39</v>
      </c>
      <c r="E54" s="35" t="s">
        <v>17</v>
      </c>
      <c r="F54" s="22" t="s">
        <v>18</v>
      </c>
      <c r="G54" s="35">
        <v>3</v>
      </c>
      <c r="H54" s="35">
        <v>2745</v>
      </c>
      <c r="I54" s="22"/>
      <c r="J54" s="22"/>
      <c r="K54" s="23"/>
      <c r="L54" s="23">
        <v>2745</v>
      </c>
      <c r="M54" s="23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</row>
    <row r="55" s="1" customFormat="1" ht="15.6" customHeight="1" spans="1:241">
      <c r="A55" s="24">
        <v>50</v>
      </c>
      <c r="B55" s="24" t="s">
        <v>14</v>
      </c>
      <c r="C55" s="41" t="s">
        <v>84</v>
      </c>
      <c r="D55" s="35" t="s">
        <v>16</v>
      </c>
      <c r="E55" s="35" t="s">
        <v>17</v>
      </c>
      <c r="F55" s="22" t="s">
        <v>18</v>
      </c>
      <c r="G55" s="35">
        <v>3</v>
      </c>
      <c r="H55" s="35">
        <v>2745</v>
      </c>
      <c r="I55" s="22"/>
      <c r="J55" s="22"/>
      <c r="K55" s="23"/>
      <c r="L55" s="23">
        <v>2745</v>
      </c>
      <c r="M55" s="23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</row>
    <row r="56" s="1" customFormat="1" ht="15.6" customHeight="1" spans="1:241">
      <c r="A56" s="24">
        <v>51</v>
      </c>
      <c r="B56" s="24" t="s">
        <v>14</v>
      </c>
      <c r="C56" s="41" t="s">
        <v>85</v>
      </c>
      <c r="D56" s="35" t="s">
        <v>16</v>
      </c>
      <c r="E56" s="35" t="s">
        <v>17</v>
      </c>
      <c r="F56" s="22" t="s">
        <v>18</v>
      </c>
      <c r="G56" s="35">
        <v>3</v>
      </c>
      <c r="H56" s="35">
        <v>2745</v>
      </c>
      <c r="I56" s="22"/>
      <c r="J56" s="22"/>
      <c r="K56" s="23"/>
      <c r="L56" s="23">
        <v>2745</v>
      </c>
      <c r="M56" s="23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</row>
    <row r="57" s="1" customFormat="1" ht="15.6" customHeight="1" spans="1:241">
      <c r="A57" s="24">
        <v>52</v>
      </c>
      <c r="B57" s="24" t="s">
        <v>14</v>
      </c>
      <c r="C57" s="41" t="s">
        <v>86</v>
      </c>
      <c r="D57" s="35" t="s">
        <v>20</v>
      </c>
      <c r="E57" s="35" t="s">
        <v>17</v>
      </c>
      <c r="F57" s="22" t="s">
        <v>21</v>
      </c>
      <c r="G57" s="35">
        <v>3</v>
      </c>
      <c r="H57" s="35">
        <v>4575</v>
      </c>
      <c r="I57" s="22"/>
      <c r="J57" s="22"/>
      <c r="K57" s="23"/>
      <c r="L57" s="23">
        <v>4575</v>
      </c>
      <c r="M57" s="23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</row>
    <row r="58" s="1" customFormat="1" ht="15.6" customHeight="1" spans="1:241">
      <c r="A58" s="24">
        <v>53</v>
      </c>
      <c r="B58" s="24" t="s">
        <v>14</v>
      </c>
      <c r="C58" s="41" t="s">
        <v>87</v>
      </c>
      <c r="D58" s="35" t="s">
        <v>20</v>
      </c>
      <c r="E58" s="35" t="s">
        <v>17</v>
      </c>
      <c r="F58" s="22" t="s">
        <v>18</v>
      </c>
      <c r="G58" s="35">
        <v>3</v>
      </c>
      <c r="H58" s="35">
        <v>2745</v>
      </c>
      <c r="I58" s="22"/>
      <c r="J58" s="22"/>
      <c r="K58" s="23"/>
      <c r="L58" s="23">
        <v>2745</v>
      </c>
      <c r="M58" s="23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</row>
    <row r="59" s="1" customFormat="1" ht="15.6" customHeight="1" spans="1:241">
      <c r="A59" s="24">
        <v>54</v>
      </c>
      <c r="B59" s="24" t="s">
        <v>14</v>
      </c>
      <c r="C59" s="41" t="s">
        <v>88</v>
      </c>
      <c r="D59" s="35" t="s">
        <v>20</v>
      </c>
      <c r="E59" s="35" t="s">
        <v>17</v>
      </c>
      <c r="F59" s="22" t="s">
        <v>18</v>
      </c>
      <c r="G59" s="35">
        <v>3</v>
      </c>
      <c r="H59" s="35">
        <v>2745</v>
      </c>
      <c r="I59" s="22"/>
      <c r="J59" s="22"/>
      <c r="K59" s="23"/>
      <c r="L59" s="23">
        <v>2745</v>
      </c>
      <c r="M59" s="23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</row>
    <row r="60" s="1" customFormat="1" ht="15.6" customHeight="1" spans="1:241">
      <c r="A60" s="24">
        <v>55</v>
      </c>
      <c r="B60" s="24" t="s">
        <v>14</v>
      </c>
      <c r="C60" s="41" t="s">
        <v>89</v>
      </c>
      <c r="D60" s="35" t="s">
        <v>90</v>
      </c>
      <c r="E60" s="35" t="s">
        <v>48</v>
      </c>
      <c r="F60" s="22" t="s">
        <v>18</v>
      </c>
      <c r="G60" s="35">
        <v>3</v>
      </c>
      <c r="H60" s="35">
        <v>2745</v>
      </c>
      <c r="I60" s="22"/>
      <c r="J60" s="22"/>
      <c r="K60" s="23"/>
      <c r="L60" s="23">
        <v>2745</v>
      </c>
      <c r="M60" s="23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</row>
    <row r="61" s="1" customFormat="1" ht="15.6" customHeight="1" spans="1:241">
      <c r="A61" s="24">
        <v>56</v>
      </c>
      <c r="B61" s="24" t="s">
        <v>14</v>
      </c>
      <c r="C61" s="41" t="s">
        <v>91</v>
      </c>
      <c r="D61" s="35" t="s">
        <v>92</v>
      </c>
      <c r="E61" s="35" t="s">
        <v>93</v>
      </c>
      <c r="F61" s="22" t="s">
        <v>18</v>
      </c>
      <c r="G61" s="35">
        <v>3</v>
      </c>
      <c r="H61" s="35">
        <v>2745</v>
      </c>
      <c r="I61" s="22"/>
      <c r="J61" s="22"/>
      <c r="K61" s="23"/>
      <c r="L61" s="23">
        <v>2745</v>
      </c>
      <c r="M61" s="23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</row>
    <row r="62" s="1" customFormat="1" ht="15.6" customHeight="1" spans="1:241">
      <c r="A62" s="24">
        <v>57</v>
      </c>
      <c r="B62" s="24" t="s">
        <v>14</v>
      </c>
      <c r="C62" s="41" t="s">
        <v>94</v>
      </c>
      <c r="D62" s="35" t="s">
        <v>16</v>
      </c>
      <c r="E62" s="35" t="s">
        <v>17</v>
      </c>
      <c r="F62" s="22" t="s">
        <v>18</v>
      </c>
      <c r="G62" s="35">
        <v>3</v>
      </c>
      <c r="H62" s="35">
        <v>2745</v>
      </c>
      <c r="I62" s="22"/>
      <c r="J62" s="22"/>
      <c r="K62" s="23"/>
      <c r="L62" s="23">
        <v>2745</v>
      </c>
      <c r="M62" s="23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</row>
    <row r="63" s="1" customFormat="1" ht="15.6" customHeight="1" spans="1:241">
      <c r="A63" s="24">
        <v>58</v>
      </c>
      <c r="B63" s="24" t="s">
        <v>14</v>
      </c>
      <c r="C63" s="41" t="s">
        <v>95</v>
      </c>
      <c r="D63" s="35" t="s">
        <v>50</v>
      </c>
      <c r="E63" s="35" t="s">
        <v>17</v>
      </c>
      <c r="F63" s="22" t="s">
        <v>18</v>
      </c>
      <c r="G63" s="35">
        <v>3</v>
      </c>
      <c r="H63" s="35">
        <v>2745</v>
      </c>
      <c r="I63" s="22"/>
      <c r="J63" s="22"/>
      <c r="K63" s="23"/>
      <c r="L63" s="23">
        <v>2745</v>
      </c>
      <c r="M63" s="23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</row>
    <row r="64" s="1" customFormat="1" ht="15.6" customHeight="1" spans="1:241">
      <c r="A64" s="24">
        <v>59</v>
      </c>
      <c r="B64" s="24" t="s">
        <v>14</v>
      </c>
      <c r="C64" s="41" t="s">
        <v>96</v>
      </c>
      <c r="D64" s="35" t="s">
        <v>50</v>
      </c>
      <c r="E64" s="35" t="s">
        <v>17</v>
      </c>
      <c r="F64" s="22" t="s">
        <v>18</v>
      </c>
      <c r="G64" s="35">
        <v>3</v>
      </c>
      <c r="H64" s="35">
        <v>2745</v>
      </c>
      <c r="I64" s="22"/>
      <c r="J64" s="22"/>
      <c r="K64" s="23"/>
      <c r="L64" s="23">
        <v>2745</v>
      </c>
      <c r="M64" s="23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</row>
    <row r="65" s="1" customFormat="1" ht="15.6" customHeight="1" spans="1:241">
      <c r="A65" s="24">
        <v>60</v>
      </c>
      <c r="B65" s="24" t="s">
        <v>14</v>
      </c>
      <c r="C65" s="41" t="s">
        <v>97</v>
      </c>
      <c r="D65" s="35" t="s">
        <v>39</v>
      </c>
      <c r="E65" s="35" t="s">
        <v>17</v>
      </c>
      <c r="F65" s="22" t="s">
        <v>71</v>
      </c>
      <c r="G65" s="35">
        <v>3</v>
      </c>
      <c r="H65" s="35">
        <v>3600</v>
      </c>
      <c r="I65" s="22"/>
      <c r="J65" s="22"/>
      <c r="K65" s="23"/>
      <c r="L65" s="23">
        <v>3600</v>
      </c>
      <c r="M65" s="23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</row>
    <row r="66" s="1" customFormat="1" ht="15.6" customHeight="1" spans="1:241">
      <c r="A66" s="24">
        <v>61</v>
      </c>
      <c r="B66" s="24" t="s">
        <v>14</v>
      </c>
      <c r="C66" s="41" t="s">
        <v>98</v>
      </c>
      <c r="D66" s="35" t="s">
        <v>30</v>
      </c>
      <c r="E66" s="35" t="s">
        <v>17</v>
      </c>
      <c r="F66" s="22" t="s">
        <v>18</v>
      </c>
      <c r="G66" s="35">
        <v>3</v>
      </c>
      <c r="H66" s="35">
        <v>2745</v>
      </c>
      <c r="I66" s="22"/>
      <c r="J66" s="22"/>
      <c r="K66" s="23"/>
      <c r="L66" s="23">
        <v>2745</v>
      </c>
      <c r="M66" s="23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</row>
    <row r="67" s="1" customFormat="1" ht="15.6" customHeight="1" spans="1:241">
      <c r="A67" s="24">
        <v>62</v>
      </c>
      <c r="B67" s="24" t="s">
        <v>14</v>
      </c>
      <c r="C67" s="41" t="s">
        <v>99</v>
      </c>
      <c r="D67" s="35" t="s">
        <v>30</v>
      </c>
      <c r="E67" s="35" t="s">
        <v>17</v>
      </c>
      <c r="F67" s="22" t="s">
        <v>18</v>
      </c>
      <c r="G67" s="35">
        <v>3</v>
      </c>
      <c r="H67" s="35">
        <v>2745</v>
      </c>
      <c r="I67" s="22"/>
      <c r="J67" s="22"/>
      <c r="K67" s="23"/>
      <c r="L67" s="23">
        <v>2745</v>
      </c>
      <c r="M67" s="23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</row>
    <row r="68" s="1" customFormat="1" ht="15.6" customHeight="1" spans="1:241">
      <c r="A68" s="24">
        <v>63</v>
      </c>
      <c r="B68" s="24" t="s">
        <v>14</v>
      </c>
      <c r="C68" s="41" t="s">
        <v>100</v>
      </c>
      <c r="D68" s="35" t="s">
        <v>30</v>
      </c>
      <c r="E68" s="35" t="s">
        <v>17</v>
      </c>
      <c r="F68" s="22" t="s">
        <v>18</v>
      </c>
      <c r="G68" s="35">
        <v>3</v>
      </c>
      <c r="H68" s="35">
        <v>2745</v>
      </c>
      <c r="I68" s="22"/>
      <c r="J68" s="22"/>
      <c r="K68" s="23"/>
      <c r="L68" s="23">
        <v>2745</v>
      </c>
      <c r="M68" s="23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</row>
    <row r="69" s="1" customFormat="1" ht="15.6" customHeight="1" spans="1:241">
      <c r="A69" s="24">
        <v>64</v>
      </c>
      <c r="B69" s="24" t="s">
        <v>14</v>
      </c>
      <c r="C69" s="41" t="s">
        <v>101</v>
      </c>
      <c r="D69" s="35" t="s">
        <v>30</v>
      </c>
      <c r="E69" s="35" t="s">
        <v>17</v>
      </c>
      <c r="F69" s="22" t="s">
        <v>18</v>
      </c>
      <c r="G69" s="35">
        <v>3</v>
      </c>
      <c r="H69" s="35">
        <v>2745</v>
      </c>
      <c r="I69" s="22"/>
      <c r="J69" s="22"/>
      <c r="K69" s="23"/>
      <c r="L69" s="23">
        <v>2745</v>
      </c>
      <c r="M69" s="23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</row>
    <row r="70" s="1" customFormat="1" ht="15.6" customHeight="1" spans="1:241">
      <c r="A70" s="24">
        <v>65</v>
      </c>
      <c r="B70" s="24" t="s">
        <v>14</v>
      </c>
      <c r="C70" s="41" t="s">
        <v>102</v>
      </c>
      <c r="D70" s="35" t="s">
        <v>30</v>
      </c>
      <c r="E70" s="35" t="s">
        <v>17</v>
      </c>
      <c r="F70" s="22" t="s">
        <v>18</v>
      </c>
      <c r="G70" s="35">
        <v>3</v>
      </c>
      <c r="H70" s="35">
        <v>2745</v>
      </c>
      <c r="I70" s="22"/>
      <c r="J70" s="22"/>
      <c r="K70" s="23"/>
      <c r="L70" s="23">
        <v>2745</v>
      </c>
      <c r="M70" s="23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</row>
    <row r="71" s="1" customFormat="1" ht="15.6" customHeight="1" spans="1:241">
      <c r="A71" s="24">
        <v>66</v>
      </c>
      <c r="B71" s="24" t="s">
        <v>14</v>
      </c>
      <c r="C71" s="41" t="s">
        <v>103</v>
      </c>
      <c r="D71" s="35" t="s">
        <v>30</v>
      </c>
      <c r="E71" s="35" t="s">
        <v>17</v>
      </c>
      <c r="F71" s="22" t="s">
        <v>18</v>
      </c>
      <c r="G71" s="35">
        <v>3</v>
      </c>
      <c r="H71" s="35">
        <v>2745</v>
      </c>
      <c r="I71" s="22"/>
      <c r="J71" s="22"/>
      <c r="K71" s="23"/>
      <c r="L71" s="23">
        <v>2745</v>
      </c>
      <c r="M71" s="23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</row>
    <row r="72" s="1" customFormat="1" ht="15.6" customHeight="1" spans="1:241">
      <c r="A72" s="24">
        <v>67</v>
      </c>
      <c r="B72" s="24" t="s">
        <v>14</v>
      </c>
      <c r="C72" s="41" t="s">
        <v>104</v>
      </c>
      <c r="D72" s="35" t="s">
        <v>30</v>
      </c>
      <c r="E72" s="35" t="s">
        <v>17</v>
      </c>
      <c r="F72" s="22" t="s">
        <v>18</v>
      </c>
      <c r="G72" s="35">
        <v>3</v>
      </c>
      <c r="H72" s="35">
        <v>2745</v>
      </c>
      <c r="I72" s="22"/>
      <c r="J72" s="22"/>
      <c r="K72" s="23"/>
      <c r="L72" s="23">
        <v>2745</v>
      </c>
      <c r="M72" s="23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</row>
    <row r="73" s="1" customFormat="1" ht="15.6" customHeight="1" spans="1:241">
      <c r="A73" s="24">
        <v>68</v>
      </c>
      <c r="B73" s="24" t="s">
        <v>14</v>
      </c>
      <c r="C73" s="41" t="s">
        <v>105</v>
      </c>
      <c r="D73" s="35" t="s">
        <v>28</v>
      </c>
      <c r="E73" s="35" t="s">
        <v>17</v>
      </c>
      <c r="F73" s="22" t="s">
        <v>21</v>
      </c>
      <c r="G73" s="35">
        <v>3</v>
      </c>
      <c r="H73" s="35">
        <v>4575</v>
      </c>
      <c r="I73" s="22"/>
      <c r="J73" s="22"/>
      <c r="K73" s="23"/>
      <c r="L73" s="23">
        <v>4575</v>
      </c>
      <c r="M73" s="23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</row>
    <row r="74" s="1" customFormat="1" ht="15.6" customHeight="1" spans="1:241">
      <c r="A74" s="24">
        <v>69</v>
      </c>
      <c r="B74" s="24" t="s">
        <v>14</v>
      </c>
      <c r="C74" s="41" t="s">
        <v>106</v>
      </c>
      <c r="D74" s="35" t="s">
        <v>28</v>
      </c>
      <c r="E74" s="35" t="s">
        <v>17</v>
      </c>
      <c r="F74" s="22" t="s">
        <v>18</v>
      </c>
      <c r="G74" s="35">
        <v>3</v>
      </c>
      <c r="H74" s="35">
        <v>2745</v>
      </c>
      <c r="I74" s="22"/>
      <c r="J74" s="22"/>
      <c r="K74" s="23"/>
      <c r="L74" s="23">
        <v>2745</v>
      </c>
      <c r="M74" s="23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</row>
    <row r="75" s="1" customFormat="1" ht="15.6" customHeight="1" spans="1:241">
      <c r="A75" s="24">
        <v>70</v>
      </c>
      <c r="B75" s="24" t="s">
        <v>14</v>
      </c>
      <c r="C75" s="41" t="s">
        <v>107</v>
      </c>
      <c r="D75" s="35" t="s">
        <v>16</v>
      </c>
      <c r="E75" s="35" t="s">
        <v>17</v>
      </c>
      <c r="F75" s="22" t="s">
        <v>18</v>
      </c>
      <c r="G75" s="35">
        <v>3</v>
      </c>
      <c r="H75" s="35">
        <v>2745</v>
      </c>
      <c r="I75" s="22"/>
      <c r="J75" s="22"/>
      <c r="K75" s="23"/>
      <c r="L75" s="23">
        <v>2745</v>
      </c>
      <c r="M75" s="23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</row>
    <row r="76" s="1" customFormat="1" ht="15.6" customHeight="1" spans="1:241">
      <c r="A76" s="24">
        <v>71</v>
      </c>
      <c r="B76" s="24" t="s">
        <v>14</v>
      </c>
      <c r="C76" s="41" t="s">
        <v>108</v>
      </c>
      <c r="D76" s="35" t="s">
        <v>16</v>
      </c>
      <c r="E76" s="35" t="s">
        <v>17</v>
      </c>
      <c r="F76" s="22" t="s">
        <v>18</v>
      </c>
      <c r="G76" s="35">
        <v>3</v>
      </c>
      <c r="H76" s="35">
        <v>2745</v>
      </c>
      <c r="I76" s="22"/>
      <c r="J76" s="22"/>
      <c r="K76" s="23"/>
      <c r="L76" s="23">
        <v>2745</v>
      </c>
      <c r="M76" s="23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</row>
    <row r="77" s="1" customFormat="1" ht="15.6" customHeight="1" spans="1:241">
      <c r="A77" s="24">
        <v>72</v>
      </c>
      <c r="B77" s="24" t="s">
        <v>14</v>
      </c>
      <c r="C77" s="24" t="s">
        <v>109</v>
      </c>
      <c r="D77" s="35" t="s">
        <v>16</v>
      </c>
      <c r="E77" s="35" t="s">
        <v>17</v>
      </c>
      <c r="F77" s="22" t="s">
        <v>18</v>
      </c>
      <c r="G77" s="35">
        <v>3</v>
      </c>
      <c r="H77" s="35">
        <v>2745</v>
      </c>
      <c r="I77" s="22"/>
      <c r="J77" s="22"/>
      <c r="K77" s="23"/>
      <c r="L77" s="23">
        <v>2745</v>
      </c>
      <c r="M77" s="23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</row>
    <row r="78" s="1" customFormat="1" ht="15.6" customHeight="1" spans="1:241">
      <c r="A78" s="24">
        <v>73</v>
      </c>
      <c r="B78" s="24" t="s">
        <v>14</v>
      </c>
      <c r="C78" s="35" t="s">
        <v>110</v>
      </c>
      <c r="D78" s="35" t="s">
        <v>16</v>
      </c>
      <c r="E78" s="35" t="s">
        <v>17</v>
      </c>
      <c r="F78" s="22" t="s">
        <v>18</v>
      </c>
      <c r="G78" s="35">
        <v>3</v>
      </c>
      <c r="H78" s="35">
        <v>2745</v>
      </c>
      <c r="I78" s="22"/>
      <c r="J78" s="22"/>
      <c r="K78" s="23"/>
      <c r="L78" s="23">
        <v>2745</v>
      </c>
      <c r="M78" s="23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</row>
    <row r="79" s="1" customFormat="1" ht="15.6" customHeight="1" spans="1:241">
      <c r="A79" s="24">
        <v>74</v>
      </c>
      <c r="B79" s="24" t="s">
        <v>14</v>
      </c>
      <c r="C79" s="35" t="s">
        <v>111</v>
      </c>
      <c r="D79" s="35" t="s">
        <v>16</v>
      </c>
      <c r="E79" s="35" t="s">
        <v>17</v>
      </c>
      <c r="F79" s="22" t="s">
        <v>18</v>
      </c>
      <c r="G79" s="35">
        <v>2</v>
      </c>
      <c r="H79" s="35">
        <v>1830</v>
      </c>
      <c r="I79" s="22"/>
      <c r="J79" s="22"/>
      <c r="K79" s="23"/>
      <c r="L79" s="23">
        <v>1830</v>
      </c>
      <c r="M79" s="23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</row>
    <row r="80" s="1" customFormat="1" ht="15.6" customHeight="1" spans="1:241">
      <c r="A80" s="24">
        <v>75</v>
      </c>
      <c r="B80" s="24" t="s">
        <v>14</v>
      </c>
      <c r="C80" s="35" t="s">
        <v>112</v>
      </c>
      <c r="D80" s="35" t="s">
        <v>16</v>
      </c>
      <c r="E80" s="35" t="s">
        <v>17</v>
      </c>
      <c r="F80" s="22" t="s">
        <v>18</v>
      </c>
      <c r="G80" s="35">
        <v>2</v>
      </c>
      <c r="H80" s="35">
        <v>1830</v>
      </c>
      <c r="I80" s="22"/>
      <c r="J80" s="22"/>
      <c r="K80" s="23"/>
      <c r="L80" s="23">
        <v>1830</v>
      </c>
      <c r="M80" s="23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</row>
    <row r="81" s="1" customFormat="1" ht="15.6" customHeight="1" spans="1:241">
      <c r="A81" s="24">
        <v>76</v>
      </c>
      <c r="B81" s="24" t="s">
        <v>14</v>
      </c>
      <c r="C81" s="35" t="s">
        <v>113</v>
      </c>
      <c r="D81" s="35" t="s">
        <v>20</v>
      </c>
      <c r="E81" s="35" t="s">
        <v>17</v>
      </c>
      <c r="F81" s="22" t="s">
        <v>18</v>
      </c>
      <c r="G81" s="35">
        <v>3</v>
      </c>
      <c r="H81" s="35">
        <v>2745</v>
      </c>
      <c r="I81" s="22"/>
      <c r="J81" s="22"/>
      <c r="K81" s="23"/>
      <c r="L81" s="23">
        <v>2745</v>
      </c>
      <c r="M81" s="23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</row>
    <row r="82" s="1" customFormat="1" ht="15.6" customHeight="1" spans="1:241">
      <c r="A82" s="24">
        <v>77</v>
      </c>
      <c r="B82" s="24" t="s">
        <v>14</v>
      </c>
      <c r="C82" s="35" t="s">
        <v>114</v>
      </c>
      <c r="D82" s="35" t="s">
        <v>20</v>
      </c>
      <c r="E82" s="35" t="s">
        <v>17</v>
      </c>
      <c r="F82" s="22" t="s">
        <v>18</v>
      </c>
      <c r="G82" s="35">
        <v>3</v>
      </c>
      <c r="H82" s="35">
        <v>2745</v>
      </c>
      <c r="I82" s="22"/>
      <c r="J82" s="22"/>
      <c r="K82" s="23"/>
      <c r="L82" s="23">
        <v>2745</v>
      </c>
      <c r="M82" s="23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</row>
    <row r="83" s="1" customFormat="1" ht="15.6" customHeight="1" spans="1:241">
      <c r="A83" s="24">
        <v>78</v>
      </c>
      <c r="B83" s="24" t="s">
        <v>14</v>
      </c>
      <c r="C83" s="35" t="s">
        <v>115</v>
      </c>
      <c r="D83" s="35" t="s">
        <v>20</v>
      </c>
      <c r="E83" s="35" t="s">
        <v>17</v>
      </c>
      <c r="F83" s="22" t="s">
        <v>18</v>
      </c>
      <c r="G83" s="35">
        <v>3</v>
      </c>
      <c r="H83" s="35">
        <v>2745</v>
      </c>
      <c r="I83" s="22"/>
      <c r="J83" s="22"/>
      <c r="K83" s="23"/>
      <c r="L83" s="23">
        <v>2745</v>
      </c>
      <c r="M83" s="23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</row>
    <row r="84" s="1" customFormat="1" ht="15.6" customHeight="1" spans="1:241">
      <c r="A84" s="24">
        <v>79</v>
      </c>
      <c r="B84" s="24" t="s">
        <v>14</v>
      </c>
      <c r="C84" s="35" t="s">
        <v>116</v>
      </c>
      <c r="D84" s="35" t="s">
        <v>16</v>
      </c>
      <c r="E84" s="35" t="s">
        <v>17</v>
      </c>
      <c r="F84" s="22" t="s">
        <v>18</v>
      </c>
      <c r="G84" s="35">
        <v>3</v>
      </c>
      <c r="H84" s="35">
        <v>2745</v>
      </c>
      <c r="I84" s="22"/>
      <c r="J84" s="22"/>
      <c r="K84" s="23"/>
      <c r="L84" s="23">
        <v>2745</v>
      </c>
      <c r="M84" s="23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</row>
    <row r="85" s="1" customFormat="1" ht="15.6" customHeight="1" spans="1:241">
      <c r="A85" s="24">
        <v>80</v>
      </c>
      <c r="B85" s="24" t="s">
        <v>14</v>
      </c>
      <c r="C85" s="35" t="s">
        <v>117</v>
      </c>
      <c r="D85" s="35" t="s">
        <v>20</v>
      </c>
      <c r="E85" s="40" t="s">
        <v>17</v>
      </c>
      <c r="F85" s="22" t="s">
        <v>18</v>
      </c>
      <c r="G85" s="35">
        <v>3</v>
      </c>
      <c r="H85" s="35">
        <v>2745</v>
      </c>
      <c r="I85" s="22"/>
      <c r="J85" s="22"/>
      <c r="K85" s="23"/>
      <c r="L85" s="23">
        <v>2745</v>
      </c>
      <c r="M85" s="23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</row>
    <row r="86" s="1" customFormat="1" ht="15.6" customHeight="1" spans="1:241">
      <c r="A86" s="24">
        <v>81</v>
      </c>
      <c r="B86" s="24" t="s">
        <v>14</v>
      </c>
      <c r="C86" s="35" t="s">
        <v>118</v>
      </c>
      <c r="D86" s="35" t="s">
        <v>16</v>
      </c>
      <c r="E86" s="35" t="s">
        <v>17</v>
      </c>
      <c r="F86" s="22" t="s">
        <v>18</v>
      </c>
      <c r="G86" s="35">
        <v>2</v>
      </c>
      <c r="H86" s="35">
        <v>1830</v>
      </c>
      <c r="I86" s="22"/>
      <c r="J86" s="22"/>
      <c r="K86" s="23"/>
      <c r="L86" s="23">
        <v>1830</v>
      </c>
      <c r="M86" s="23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</row>
    <row r="87" s="1" customFormat="1" ht="15.6" customHeight="1" spans="1:241">
      <c r="A87" s="24">
        <v>82</v>
      </c>
      <c r="B87" s="24" t="s">
        <v>14</v>
      </c>
      <c r="C87" s="35" t="s">
        <v>119</v>
      </c>
      <c r="D87" s="35" t="s">
        <v>30</v>
      </c>
      <c r="E87" s="35" t="s">
        <v>17</v>
      </c>
      <c r="F87" s="22" t="s">
        <v>21</v>
      </c>
      <c r="G87" s="35">
        <v>3</v>
      </c>
      <c r="H87" s="35">
        <v>3355</v>
      </c>
      <c r="I87" s="22"/>
      <c r="J87" s="22"/>
      <c r="K87" s="23"/>
      <c r="L87" s="23">
        <v>3355</v>
      </c>
      <c r="M87" s="23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</row>
    <row r="88" s="1" customFormat="1" ht="15.6" customHeight="1" spans="1:241">
      <c r="A88" s="24">
        <v>83</v>
      </c>
      <c r="B88" s="24" t="s">
        <v>14</v>
      </c>
      <c r="C88" s="35" t="s">
        <v>120</v>
      </c>
      <c r="D88" s="35" t="s">
        <v>28</v>
      </c>
      <c r="E88" s="35" t="s">
        <v>17</v>
      </c>
      <c r="F88" s="22" t="s">
        <v>18</v>
      </c>
      <c r="G88" s="35">
        <v>3</v>
      </c>
      <c r="H88" s="35">
        <v>2745</v>
      </c>
      <c r="I88" s="22"/>
      <c r="J88" s="22"/>
      <c r="K88" s="23"/>
      <c r="L88" s="23">
        <v>2745</v>
      </c>
      <c r="M88" s="23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</row>
    <row r="89" s="1" customFormat="1" ht="15.6" customHeight="1" spans="1:241">
      <c r="A89" s="24">
        <v>84</v>
      </c>
      <c r="B89" s="24" t="s">
        <v>14</v>
      </c>
      <c r="C89" s="35" t="s">
        <v>121</v>
      </c>
      <c r="D89" s="35" t="s">
        <v>30</v>
      </c>
      <c r="E89" s="35" t="s">
        <v>17</v>
      </c>
      <c r="F89" s="22" t="s">
        <v>21</v>
      </c>
      <c r="G89" s="35">
        <v>3</v>
      </c>
      <c r="H89" s="35">
        <v>3355</v>
      </c>
      <c r="I89" s="22"/>
      <c r="J89" s="22"/>
      <c r="K89" s="23"/>
      <c r="L89" s="23">
        <v>3355</v>
      </c>
      <c r="M89" s="23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</row>
    <row r="90" s="1" customFormat="1" ht="15.6" customHeight="1" spans="1:241">
      <c r="A90" s="24">
        <v>85</v>
      </c>
      <c r="B90" s="24" t="s">
        <v>14</v>
      </c>
      <c r="C90" s="35" t="s">
        <v>122</v>
      </c>
      <c r="D90" s="35" t="s">
        <v>20</v>
      </c>
      <c r="E90" s="35" t="s">
        <v>17</v>
      </c>
      <c r="F90" s="22" t="s">
        <v>18</v>
      </c>
      <c r="G90" s="35">
        <v>3</v>
      </c>
      <c r="H90" s="35">
        <v>2745</v>
      </c>
      <c r="I90" s="22"/>
      <c r="J90" s="22"/>
      <c r="K90" s="23"/>
      <c r="L90" s="23">
        <v>2745</v>
      </c>
      <c r="M90" s="23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</row>
    <row r="91" s="1" customFormat="1" ht="15.6" customHeight="1" spans="1:241">
      <c r="A91" s="24">
        <v>86</v>
      </c>
      <c r="B91" s="24" t="s">
        <v>14</v>
      </c>
      <c r="C91" s="35" t="s">
        <v>123</v>
      </c>
      <c r="D91" s="35" t="s">
        <v>20</v>
      </c>
      <c r="E91" s="35" t="s">
        <v>17</v>
      </c>
      <c r="F91" s="22" t="s">
        <v>18</v>
      </c>
      <c r="G91" s="35">
        <v>3</v>
      </c>
      <c r="H91" s="35">
        <v>2745</v>
      </c>
      <c r="I91" s="22"/>
      <c r="J91" s="22"/>
      <c r="K91" s="23"/>
      <c r="L91" s="23">
        <v>2745</v>
      </c>
      <c r="M91" s="23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</row>
    <row r="92" s="1" customFormat="1" ht="15.6" customHeight="1" spans="1:241">
      <c r="A92" s="24">
        <v>87</v>
      </c>
      <c r="B92" s="24" t="s">
        <v>14</v>
      </c>
      <c r="C92" s="35" t="s">
        <v>124</v>
      </c>
      <c r="D92" s="35" t="s">
        <v>50</v>
      </c>
      <c r="E92" s="35" t="s">
        <v>17</v>
      </c>
      <c r="F92" s="22" t="s">
        <v>18</v>
      </c>
      <c r="G92" s="35">
        <v>3</v>
      </c>
      <c r="H92" s="35">
        <v>2745</v>
      </c>
      <c r="I92" s="22"/>
      <c r="J92" s="22"/>
      <c r="K92" s="23"/>
      <c r="L92" s="23">
        <v>2745</v>
      </c>
      <c r="M92" s="23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</row>
    <row r="93" s="1" customFormat="1" ht="15.6" customHeight="1" spans="1:241">
      <c r="A93" s="24">
        <v>88</v>
      </c>
      <c r="B93" s="24" t="s">
        <v>14</v>
      </c>
      <c r="C93" s="35" t="s">
        <v>125</v>
      </c>
      <c r="D93" s="35" t="s">
        <v>126</v>
      </c>
      <c r="E93" s="35" t="s">
        <v>127</v>
      </c>
      <c r="F93" s="22" t="s">
        <v>21</v>
      </c>
      <c r="G93" s="35">
        <v>3</v>
      </c>
      <c r="H93" s="35">
        <v>4575</v>
      </c>
      <c r="I93" s="22"/>
      <c r="J93" s="22"/>
      <c r="K93" s="23"/>
      <c r="L93" s="23">
        <v>4575</v>
      </c>
      <c r="M93" s="23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</row>
    <row r="94" s="1" customFormat="1" ht="15.6" customHeight="1" spans="1:241">
      <c r="A94" s="24">
        <v>89</v>
      </c>
      <c r="B94" s="24" t="s">
        <v>14</v>
      </c>
      <c r="C94" s="35" t="s">
        <v>128</v>
      </c>
      <c r="D94" s="35" t="s">
        <v>28</v>
      </c>
      <c r="E94" s="35" t="s">
        <v>17</v>
      </c>
      <c r="F94" s="22" t="s">
        <v>18</v>
      </c>
      <c r="G94" s="35">
        <v>3</v>
      </c>
      <c r="H94" s="35">
        <v>2745</v>
      </c>
      <c r="I94" s="22"/>
      <c r="J94" s="22"/>
      <c r="K94" s="23"/>
      <c r="L94" s="23">
        <v>2745</v>
      </c>
      <c r="M94" s="23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</row>
    <row r="95" s="1" customFormat="1" ht="15.6" customHeight="1" spans="1:241">
      <c r="A95" s="24">
        <v>90</v>
      </c>
      <c r="B95" s="24" t="s">
        <v>14</v>
      </c>
      <c r="C95" s="35" t="s">
        <v>129</v>
      </c>
      <c r="D95" s="35" t="s">
        <v>50</v>
      </c>
      <c r="E95" s="35" t="s">
        <v>17</v>
      </c>
      <c r="F95" s="22" t="s">
        <v>18</v>
      </c>
      <c r="G95" s="35">
        <v>3</v>
      </c>
      <c r="H95" s="35">
        <v>2745</v>
      </c>
      <c r="I95" s="22"/>
      <c r="J95" s="22"/>
      <c r="K95" s="23"/>
      <c r="L95" s="23">
        <v>2745</v>
      </c>
      <c r="M95" s="23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</row>
    <row r="96" s="1" customFormat="1" ht="15.6" customHeight="1" spans="1:241">
      <c r="A96" s="24">
        <v>91</v>
      </c>
      <c r="B96" s="24" t="s">
        <v>14</v>
      </c>
      <c r="C96" s="46" t="s">
        <v>130</v>
      </c>
      <c r="D96" s="35" t="s">
        <v>30</v>
      </c>
      <c r="E96" s="35" t="s">
        <v>17</v>
      </c>
      <c r="F96" s="22" t="s">
        <v>18</v>
      </c>
      <c r="G96" s="35">
        <v>3</v>
      </c>
      <c r="H96" s="35">
        <v>2745</v>
      </c>
      <c r="I96" s="22"/>
      <c r="J96" s="22"/>
      <c r="K96" s="23"/>
      <c r="L96" s="23">
        <v>2745</v>
      </c>
      <c r="M96" s="23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</row>
    <row r="97" s="1" customFormat="1" ht="15.6" customHeight="1" spans="1:241">
      <c r="A97" s="24">
        <v>92</v>
      </c>
      <c r="B97" s="24" t="s">
        <v>14</v>
      </c>
      <c r="C97" s="46" t="s">
        <v>131</v>
      </c>
      <c r="D97" s="35" t="s">
        <v>50</v>
      </c>
      <c r="E97" s="35" t="s">
        <v>17</v>
      </c>
      <c r="F97" s="22" t="s">
        <v>18</v>
      </c>
      <c r="G97" s="35">
        <v>3</v>
      </c>
      <c r="H97" s="35">
        <v>2745</v>
      </c>
      <c r="I97" s="22"/>
      <c r="J97" s="22"/>
      <c r="K97" s="23"/>
      <c r="L97" s="23">
        <v>2745</v>
      </c>
      <c r="M97" s="23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</row>
    <row r="98" s="1" customFormat="1" ht="15.6" customHeight="1" spans="1:241">
      <c r="A98" s="24">
        <v>93</v>
      </c>
      <c r="B98" s="24" t="s">
        <v>14</v>
      </c>
      <c r="C98" s="35" t="s">
        <v>132</v>
      </c>
      <c r="D98" s="35" t="s">
        <v>39</v>
      </c>
      <c r="E98" s="35" t="s">
        <v>17</v>
      </c>
      <c r="F98" s="22" t="s">
        <v>18</v>
      </c>
      <c r="G98" s="35">
        <v>3</v>
      </c>
      <c r="H98" s="35">
        <v>2745</v>
      </c>
      <c r="I98" s="22"/>
      <c r="J98" s="22"/>
      <c r="K98" s="23"/>
      <c r="L98" s="23">
        <v>2745</v>
      </c>
      <c r="M98" s="23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</row>
    <row r="99" s="1" customFormat="1" ht="15.6" customHeight="1" spans="1:241">
      <c r="A99" s="24">
        <v>94</v>
      </c>
      <c r="B99" s="24" t="s">
        <v>14</v>
      </c>
      <c r="C99" s="35" t="s">
        <v>133</v>
      </c>
      <c r="D99" s="35" t="s">
        <v>20</v>
      </c>
      <c r="E99" s="35" t="s">
        <v>17</v>
      </c>
      <c r="F99" s="22" t="s">
        <v>21</v>
      </c>
      <c r="G99" s="35">
        <v>3</v>
      </c>
      <c r="H99" s="35">
        <v>4575</v>
      </c>
      <c r="I99" s="22"/>
      <c r="J99" s="22"/>
      <c r="K99" s="23"/>
      <c r="L99" s="23">
        <v>4575</v>
      </c>
      <c r="M99" s="23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</row>
    <row r="100" s="1" customFormat="1" ht="15.6" customHeight="1" spans="1:241">
      <c r="A100" s="24">
        <v>95</v>
      </c>
      <c r="B100" s="24" t="s">
        <v>14</v>
      </c>
      <c r="C100" s="35" t="s">
        <v>134</v>
      </c>
      <c r="D100" s="35" t="s">
        <v>30</v>
      </c>
      <c r="E100" s="35" t="s">
        <v>17</v>
      </c>
      <c r="F100" s="22" t="s">
        <v>135</v>
      </c>
      <c r="G100" s="35">
        <v>3</v>
      </c>
      <c r="H100" s="35">
        <v>2745</v>
      </c>
      <c r="I100" s="22"/>
      <c r="J100" s="22"/>
      <c r="K100" s="23"/>
      <c r="L100" s="23">
        <v>2745</v>
      </c>
      <c r="M100" s="23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</row>
    <row r="101" s="1" customFormat="1" ht="15.6" customHeight="1" spans="1:241">
      <c r="A101" s="24">
        <v>96</v>
      </c>
      <c r="B101" s="24" t="s">
        <v>14</v>
      </c>
      <c r="C101" s="35" t="s">
        <v>136</v>
      </c>
      <c r="D101" s="35" t="s">
        <v>30</v>
      </c>
      <c r="E101" s="35" t="s">
        <v>17</v>
      </c>
      <c r="F101" s="22" t="s">
        <v>135</v>
      </c>
      <c r="G101" s="35">
        <v>3</v>
      </c>
      <c r="H101" s="35">
        <v>2745</v>
      </c>
      <c r="I101" s="22"/>
      <c r="J101" s="22"/>
      <c r="K101" s="23"/>
      <c r="L101" s="23">
        <v>2745</v>
      </c>
      <c r="M101" s="23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</row>
    <row r="102" s="1" customFormat="1" ht="15.6" customHeight="1" spans="1:241">
      <c r="A102" s="24">
        <v>97</v>
      </c>
      <c r="B102" s="24" t="s">
        <v>14</v>
      </c>
      <c r="C102" s="35" t="s">
        <v>137</v>
      </c>
      <c r="D102" s="35" t="s">
        <v>39</v>
      </c>
      <c r="E102" s="35" t="s">
        <v>17</v>
      </c>
      <c r="F102" s="22" t="s">
        <v>18</v>
      </c>
      <c r="G102" s="35">
        <v>3</v>
      </c>
      <c r="H102" s="35">
        <v>2745</v>
      </c>
      <c r="I102" s="22"/>
      <c r="J102" s="22"/>
      <c r="K102" s="23"/>
      <c r="L102" s="23">
        <v>2745</v>
      </c>
      <c r="M102" s="23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</row>
    <row r="103" s="1" customFormat="1" ht="15.6" customHeight="1" spans="1:241">
      <c r="A103" s="24">
        <v>98</v>
      </c>
      <c r="B103" s="24" t="s">
        <v>14</v>
      </c>
      <c r="C103" s="35" t="s">
        <v>138</v>
      </c>
      <c r="D103" s="35" t="s">
        <v>28</v>
      </c>
      <c r="E103" s="35" t="s">
        <v>17</v>
      </c>
      <c r="F103" s="22" t="s">
        <v>18</v>
      </c>
      <c r="G103" s="35">
        <v>2</v>
      </c>
      <c r="H103" s="35">
        <v>1830</v>
      </c>
      <c r="I103" s="22"/>
      <c r="J103" s="22"/>
      <c r="K103" s="23"/>
      <c r="L103" s="23">
        <v>1830</v>
      </c>
      <c r="M103" s="23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</row>
    <row r="104" s="1" customFormat="1" ht="15.6" customHeight="1" spans="1:241">
      <c r="A104" s="24">
        <v>99</v>
      </c>
      <c r="B104" s="24" t="s">
        <v>14</v>
      </c>
      <c r="C104" s="35" t="s">
        <v>139</v>
      </c>
      <c r="D104" s="35" t="s">
        <v>50</v>
      </c>
      <c r="E104" s="40" t="s">
        <v>17</v>
      </c>
      <c r="F104" s="22" t="s">
        <v>18</v>
      </c>
      <c r="G104" s="35">
        <v>3</v>
      </c>
      <c r="H104" s="35">
        <v>2745</v>
      </c>
      <c r="I104" s="22"/>
      <c r="J104" s="22"/>
      <c r="K104" s="23"/>
      <c r="L104" s="23">
        <v>2745</v>
      </c>
      <c r="M104" s="23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</row>
    <row r="105" s="1" customFormat="1" ht="15.6" customHeight="1" spans="1:241">
      <c r="A105" s="24">
        <v>100</v>
      </c>
      <c r="B105" s="24" t="s">
        <v>14</v>
      </c>
      <c r="C105" s="35" t="s">
        <v>140</v>
      </c>
      <c r="D105" s="35" t="s">
        <v>50</v>
      </c>
      <c r="E105" s="35" t="s">
        <v>17</v>
      </c>
      <c r="F105" s="22" t="s">
        <v>18</v>
      </c>
      <c r="G105" s="35">
        <v>3</v>
      </c>
      <c r="H105" s="35">
        <v>2745</v>
      </c>
      <c r="I105" s="22"/>
      <c r="J105" s="22"/>
      <c r="K105" s="23"/>
      <c r="L105" s="23">
        <v>2745</v>
      </c>
      <c r="M105" s="23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</row>
    <row r="106" s="1" customFormat="1" ht="15.6" customHeight="1" spans="1:241">
      <c r="A106" s="24">
        <v>101</v>
      </c>
      <c r="B106" s="24" t="s">
        <v>14</v>
      </c>
      <c r="C106" s="41" t="s">
        <v>141</v>
      </c>
      <c r="D106" s="35" t="s">
        <v>28</v>
      </c>
      <c r="E106" s="35" t="s">
        <v>17</v>
      </c>
      <c r="F106" s="22" t="s">
        <v>18</v>
      </c>
      <c r="G106" s="35">
        <v>3</v>
      </c>
      <c r="H106" s="35">
        <v>2745</v>
      </c>
      <c r="I106" s="22"/>
      <c r="J106" s="22"/>
      <c r="K106" s="23"/>
      <c r="L106" s="23">
        <v>2745</v>
      </c>
      <c r="M106" s="23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</row>
    <row r="107" s="1" customFormat="1" ht="15.6" customHeight="1" spans="1:241">
      <c r="A107" s="24">
        <v>102</v>
      </c>
      <c r="B107" s="24" t="s">
        <v>14</v>
      </c>
      <c r="C107" s="35" t="s">
        <v>142</v>
      </c>
      <c r="D107" s="35" t="s">
        <v>28</v>
      </c>
      <c r="E107" s="35" t="s">
        <v>17</v>
      </c>
      <c r="F107" s="22" t="s">
        <v>18</v>
      </c>
      <c r="G107" s="35">
        <v>3</v>
      </c>
      <c r="H107" s="35">
        <v>2745</v>
      </c>
      <c r="I107" s="22"/>
      <c r="J107" s="22"/>
      <c r="K107" s="23"/>
      <c r="L107" s="23">
        <v>2745</v>
      </c>
      <c r="M107" s="23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</row>
    <row r="108" s="1" customFormat="1" ht="15.6" customHeight="1" spans="1:241">
      <c r="A108" s="24">
        <v>103</v>
      </c>
      <c r="B108" s="24" t="s">
        <v>14</v>
      </c>
      <c r="C108" s="35" t="s">
        <v>143</v>
      </c>
      <c r="D108" s="35" t="s">
        <v>28</v>
      </c>
      <c r="E108" s="35" t="s">
        <v>17</v>
      </c>
      <c r="F108" s="22" t="s">
        <v>18</v>
      </c>
      <c r="G108" s="35">
        <v>3</v>
      </c>
      <c r="H108" s="35">
        <v>2745</v>
      </c>
      <c r="I108" s="22"/>
      <c r="J108" s="22"/>
      <c r="K108" s="23"/>
      <c r="L108" s="23">
        <v>2745</v>
      </c>
      <c r="M108" s="23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</row>
    <row r="109" s="1" customFormat="1" ht="15.6" customHeight="1" spans="1:241">
      <c r="A109" s="24">
        <v>104</v>
      </c>
      <c r="B109" s="24" t="s">
        <v>14</v>
      </c>
      <c r="C109" s="35" t="s">
        <v>144</v>
      </c>
      <c r="D109" s="35" t="s">
        <v>16</v>
      </c>
      <c r="E109" s="35" t="s">
        <v>17</v>
      </c>
      <c r="F109" s="22" t="s">
        <v>18</v>
      </c>
      <c r="G109" s="35">
        <v>3</v>
      </c>
      <c r="H109" s="35">
        <v>2745</v>
      </c>
      <c r="I109" s="22"/>
      <c r="J109" s="22"/>
      <c r="K109" s="23"/>
      <c r="L109" s="23">
        <v>2745</v>
      </c>
      <c r="M109" s="23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</row>
    <row r="110" s="1" customFormat="1" ht="15.6" customHeight="1" spans="1:16382">
      <c r="A110" s="24">
        <v>105</v>
      </c>
      <c r="B110" s="24" t="s">
        <v>14</v>
      </c>
      <c r="C110" s="35" t="s">
        <v>145</v>
      </c>
      <c r="D110" s="35" t="s">
        <v>146</v>
      </c>
      <c r="E110" s="35" t="s">
        <v>127</v>
      </c>
      <c r="F110" s="22" t="s">
        <v>18</v>
      </c>
      <c r="G110" s="35">
        <v>3</v>
      </c>
      <c r="H110" s="35">
        <v>2745</v>
      </c>
      <c r="I110" s="22"/>
      <c r="J110" s="22"/>
      <c r="K110" s="23"/>
      <c r="L110" s="23">
        <v>2745</v>
      </c>
      <c r="M110" s="23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XEO110" s="50"/>
      <c r="XEP110" s="51"/>
      <c r="XEQ110" s="51"/>
      <c r="XER110" s="51"/>
      <c r="XES110" s="51"/>
      <c r="XET110" s="51"/>
      <c r="XEU110" s="51"/>
      <c r="XEV110" s="51"/>
      <c r="XEW110" s="51"/>
      <c r="XEX110" s="51"/>
      <c r="XEY110" s="51"/>
      <c r="XEZ110" s="51"/>
      <c r="XFA110" s="51"/>
      <c r="XFB110" s="51"/>
    </row>
    <row r="111" s="1" customFormat="1" ht="15.6" customHeight="1" spans="1:16382">
      <c r="A111" s="24">
        <v>106</v>
      </c>
      <c r="B111" s="24" t="s">
        <v>14</v>
      </c>
      <c r="C111" s="35" t="s">
        <v>147</v>
      </c>
      <c r="D111" s="35" t="s">
        <v>20</v>
      </c>
      <c r="E111" s="35" t="s">
        <v>17</v>
      </c>
      <c r="F111" s="22" t="s">
        <v>18</v>
      </c>
      <c r="G111" s="35">
        <v>3</v>
      </c>
      <c r="H111" s="35">
        <v>2745</v>
      </c>
      <c r="I111" s="22"/>
      <c r="J111" s="22"/>
      <c r="K111" s="23"/>
      <c r="L111" s="23">
        <v>2745</v>
      </c>
      <c r="M111" s="23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XEO111" s="50"/>
      <c r="XEP111" s="51"/>
      <c r="XEQ111" s="51"/>
      <c r="XER111" s="51"/>
      <c r="XES111" s="51"/>
      <c r="XET111" s="51"/>
      <c r="XEU111" s="51"/>
      <c r="XEV111" s="51"/>
      <c r="XEW111" s="51"/>
      <c r="XEX111" s="51"/>
      <c r="XEY111" s="51"/>
      <c r="XEZ111" s="51"/>
      <c r="XFA111" s="51"/>
      <c r="XFB111" s="51"/>
    </row>
    <row r="112" s="1" customFormat="1" ht="15.6" customHeight="1" spans="1:16382">
      <c r="A112" s="24">
        <v>107</v>
      </c>
      <c r="B112" s="24" t="s">
        <v>14</v>
      </c>
      <c r="C112" s="35" t="s">
        <v>148</v>
      </c>
      <c r="D112" s="35" t="s">
        <v>16</v>
      </c>
      <c r="E112" s="35" t="s">
        <v>17</v>
      </c>
      <c r="F112" s="22" t="s">
        <v>18</v>
      </c>
      <c r="G112" s="35">
        <v>3</v>
      </c>
      <c r="H112" s="35">
        <v>2745</v>
      </c>
      <c r="I112" s="22"/>
      <c r="J112" s="22"/>
      <c r="K112" s="23"/>
      <c r="L112" s="23">
        <v>2745</v>
      </c>
      <c r="M112" s="23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XEO112" s="50"/>
      <c r="XEP112" s="51"/>
      <c r="XEQ112" s="51"/>
      <c r="XER112" s="51"/>
      <c r="XES112" s="51"/>
      <c r="XET112" s="51"/>
      <c r="XEU112" s="51"/>
      <c r="XEV112" s="51"/>
      <c r="XEW112" s="51"/>
      <c r="XEX112" s="51"/>
      <c r="XEY112" s="51"/>
      <c r="XEZ112" s="51"/>
      <c r="XFA112" s="51"/>
      <c r="XFB112" s="51"/>
    </row>
    <row r="113" s="1" customFormat="1" ht="15.6" customHeight="1" spans="1:16382">
      <c r="A113" s="24">
        <v>108</v>
      </c>
      <c r="B113" s="24" t="s">
        <v>14</v>
      </c>
      <c r="C113" s="35" t="s">
        <v>149</v>
      </c>
      <c r="D113" s="35" t="s">
        <v>50</v>
      </c>
      <c r="E113" s="35" t="s">
        <v>17</v>
      </c>
      <c r="F113" s="22" t="s">
        <v>21</v>
      </c>
      <c r="G113" s="35">
        <v>3</v>
      </c>
      <c r="H113" s="35">
        <v>4575</v>
      </c>
      <c r="I113" s="22"/>
      <c r="J113" s="22"/>
      <c r="K113" s="23"/>
      <c r="L113" s="23">
        <v>4575</v>
      </c>
      <c r="M113" s="23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XEO113" s="50"/>
      <c r="XEP113" s="51"/>
      <c r="XEQ113" s="51"/>
      <c r="XER113" s="51"/>
      <c r="XES113" s="51"/>
      <c r="XET113" s="51"/>
      <c r="XEU113" s="51"/>
      <c r="XEV113" s="51"/>
      <c r="XEW113" s="51"/>
      <c r="XEX113" s="51"/>
      <c r="XEY113" s="51"/>
      <c r="XEZ113" s="51"/>
      <c r="XFA113" s="51"/>
      <c r="XFB113" s="51"/>
    </row>
    <row r="114" s="1" customFormat="1" ht="15.6" customHeight="1" spans="1:16382">
      <c r="A114" s="24">
        <v>109</v>
      </c>
      <c r="B114" s="24" t="s">
        <v>14</v>
      </c>
      <c r="C114" s="35" t="s">
        <v>150</v>
      </c>
      <c r="D114" s="35" t="s">
        <v>28</v>
      </c>
      <c r="E114" s="35" t="s">
        <v>17</v>
      </c>
      <c r="F114" s="22" t="s">
        <v>18</v>
      </c>
      <c r="G114" s="35">
        <v>3</v>
      </c>
      <c r="H114" s="35">
        <v>2745</v>
      </c>
      <c r="I114" s="22"/>
      <c r="J114" s="22"/>
      <c r="K114" s="23"/>
      <c r="L114" s="23">
        <v>2745</v>
      </c>
      <c r="M114" s="23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XEO114" s="50"/>
      <c r="XEP114" s="51"/>
      <c r="XEQ114" s="51"/>
      <c r="XER114" s="51"/>
      <c r="XES114" s="51"/>
      <c r="XET114" s="51"/>
      <c r="XEU114" s="51"/>
      <c r="XEV114" s="51"/>
      <c r="XEW114" s="51"/>
      <c r="XEX114" s="51"/>
      <c r="XEY114" s="51"/>
      <c r="XEZ114" s="51"/>
      <c r="XFA114" s="51"/>
      <c r="XFB114" s="51"/>
    </row>
    <row r="115" s="1" customFormat="1" ht="15.6" customHeight="1" spans="1:16382">
      <c r="A115" s="24">
        <v>110</v>
      </c>
      <c r="B115" s="24" t="s">
        <v>14</v>
      </c>
      <c r="C115" s="37" t="s">
        <v>151</v>
      </c>
      <c r="D115" s="35" t="s">
        <v>39</v>
      </c>
      <c r="E115" s="35" t="s">
        <v>17</v>
      </c>
      <c r="F115" s="22" t="s">
        <v>18</v>
      </c>
      <c r="G115" s="35">
        <v>3</v>
      </c>
      <c r="H115" s="35">
        <v>2745</v>
      </c>
      <c r="I115" s="22"/>
      <c r="J115" s="22"/>
      <c r="K115" s="23"/>
      <c r="L115" s="23">
        <v>2745</v>
      </c>
      <c r="M115" s="23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XEO115" s="50"/>
      <c r="XEP115" s="51"/>
      <c r="XEQ115" s="51"/>
      <c r="XER115" s="51"/>
      <c r="XES115" s="51"/>
      <c r="XET115" s="51"/>
      <c r="XEU115" s="51"/>
      <c r="XEV115" s="51"/>
      <c r="XEW115" s="51"/>
      <c r="XEX115" s="51"/>
      <c r="XEY115" s="51"/>
      <c r="XEZ115" s="51"/>
      <c r="XFA115" s="51"/>
      <c r="XFB115" s="51"/>
    </row>
    <row r="116" s="1" customFormat="1" ht="15.6" customHeight="1" spans="1:16382">
      <c r="A116" s="24">
        <v>111</v>
      </c>
      <c r="B116" s="24" t="s">
        <v>14</v>
      </c>
      <c r="C116" s="37" t="s">
        <v>152</v>
      </c>
      <c r="D116" s="35" t="s">
        <v>16</v>
      </c>
      <c r="E116" s="35" t="s">
        <v>17</v>
      </c>
      <c r="F116" s="22" t="s">
        <v>18</v>
      </c>
      <c r="G116" s="35">
        <v>3</v>
      </c>
      <c r="H116" s="35">
        <v>2745</v>
      </c>
      <c r="I116" s="22"/>
      <c r="J116" s="22"/>
      <c r="K116" s="23"/>
      <c r="L116" s="23">
        <v>2745</v>
      </c>
      <c r="M116" s="23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XEO116" s="50"/>
      <c r="XEP116" s="51"/>
      <c r="XEQ116" s="51"/>
      <c r="XER116" s="51"/>
      <c r="XES116" s="51"/>
      <c r="XET116" s="51"/>
      <c r="XEU116" s="51"/>
      <c r="XEV116" s="51"/>
      <c r="XEW116" s="51"/>
      <c r="XEX116" s="51"/>
      <c r="XEY116" s="51"/>
      <c r="XEZ116" s="51"/>
      <c r="XFA116" s="51"/>
      <c r="XFB116" s="51"/>
    </row>
    <row r="117" s="1" customFormat="1" ht="15.6" customHeight="1" spans="1:16382">
      <c r="A117" s="24">
        <v>112</v>
      </c>
      <c r="B117" s="24" t="s">
        <v>14</v>
      </c>
      <c r="C117" s="35" t="s">
        <v>153</v>
      </c>
      <c r="D117" s="35" t="s">
        <v>39</v>
      </c>
      <c r="E117" s="35" t="s">
        <v>17</v>
      </c>
      <c r="F117" s="22" t="s">
        <v>18</v>
      </c>
      <c r="G117" s="35">
        <v>3</v>
      </c>
      <c r="H117" s="35">
        <v>2745</v>
      </c>
      <c r="I117" s="22"/>
      <c r="J117" s="22"/>
      <c r="K117" s="23"/>
      <c r="L117" s="23">
        <v>2745</v>
      </c>
      <c r="M117" s="23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XEO117" s="50"/>
      <c r="XEP117" s="51"/>
      <c r="XEQ117" s="51"/>
      <c r="XER117" s="51"/>
      <c r="XES117" s="51"/>
      <c r="XET117" s="51"/>
      <c r="XEU117" s="51"/>
      <c r="XEV117" s="51"/>
      <c r="XEW117" s="51"/>
      <c r="XEX117" s="51"/>
      <c r="XEY117" s="51"/>
      <c r="XEZ117" s="51"/>
      <c r="XFA117" s="51"/>
      <c r="XFB117" s="51"/>
    </row>
    <row r="118" s="1" customFormat="1" ht="15.6" customHeight="1" spans="1:16382">
      <c r="A118" s="24">
        <v>113</v>
      </c>
      <c r="B118" s="24" t="s">
        <v>14</v>
      </c>
      <c r="C118" s="37" t="s">
        <v>154</v>
      </c>
      <c r="D118" s="40" t="s">
        <v>20</v>
      </c>
      <c r="E118" s="35" t="s">
        <v>17</v>
      </c>
      <c r="F118" s="35" t="s">
        <v>18</v>
      </c>
      <c r="G118" s="35">
        <v>3</v>
      </c>
      <c r="H118" s="35">
        <v>2745</v>
      </c>
      <c r="I118" s="22"/>
      <c r="J118" s="22"/>
      <c r="K118" s="23"/>
      <c r="L118" s="23">
        <v>2745</v>
      </c>
      <c r="M118" s="23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XEO118" s="50"/>
      <c r="XEP118" s="51"/>
      <c r="XEQ118" s="51"/>
      <c r="XER118" s="51"/>
      <c r="XES118" s="51"/>
      <c r="XET118" s="51"/>
      <c r="XEU118" s="51"/>
      <c r="XEV118" s="51"/>
      <c r="XEW118" s="51"/>
      <c r="XEX118" s="51"/>
      <c r="XEY118" s="51"/>
      <c r="XEZ118" s="51"/>
      <c r="XFA118" s="51"/>
      <c r="XFB118" s="51"/>
    </row>
    <row r="119" s="1" customFormat="1" ht="15.6" customHeight="1" spans="1:16382">
      <c r="A119" s="24">
        <v>114</v>
      </c>
      <c r="B119" s="24" t="s">
        <v>14</v>
      </c>
      <c r="C119" s="34" t="s">
        <v>155</v>
      </c>
      <c r="D119" s="34" t="s">
        <v>16</v>
      </c>
      <c r="E119" s="34" t="s">
        <v>17</v>
      </c>
      <c r="F119" s="22" t="s">
        <v>18</v>
      </c>
      <c r="G119" s="47">
        <v>3</v>
      </c>
      <c r="H119" s="35">
        <v>2745</v>
      </c>
      <c r="I119" s="22"/>
      <c r="J119" s="22"/>
      <c r="K119" s="23"/>
      <c r="L119" s="23">
        <v>2745</v>
      </c>
      <c r="M119" s="23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XEO119" s="50"/>
      <c r="XEP119" s="51"/>
      <c r="XEQ119" s="51"/>
      <c r="XER119" s="51"/>
      <c r="XES119" s="51"/>
      <c r="XET119" s="51"/>
      <c r="XEU119" s="51"/>
      <c r="XEV119" s="51"/>
      <c r="XEW119" s="51"/>
      <c r="XEX119" s="51"/>
      <c r="XEY119" s="51"/>
      <c r="XEZ119" s="51"/>
      <c r="XFA119" s="51"/>
      <c r="XFB119" s="51"/>
    </row>
    <row r="120" s="1" customFormat="1" ht="15.6" customHeight="1" spans="1:16382">
      <c r="A120" s="24">
        <v>115</v>
      </c>
      <c r="B120" s="24" t="s">
        <v>14</v>
      </c>
      <c r="C120" s="48" t="s">
        <v>156</v>
      </c>
      <c r="D120" s="49" t="s">
        <v>28</v>
      </c>
      <c r="E120" s="37" t="s">
        <v>17</v>
      </c>
      <c r="F120" s="22" t="s">
        <v>18</v>
      </c>
      <c r="G120" s="35">
        <v>3</v>
      </c>
      <c r="H120" s="35">
        <v>2745</v>
      </c>
      <c r="I120" s="35"/>
      <c r="J120" s="22"/>
      <c r="K120" s="35"/>
      <c r="L120" s="23">
        <v>2745</v>
      </c>
      <c r="M120" s="23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XEO120" s="50"/>
      <c r="XEP120" s="51"/>
      <c r="XEQ120" s="51"/>
      <c r="XER120" s="51"/>
      <c r="XES120" s="51"/>
      <c r="XET120" s="51"/>
      <c r="XEU120" s="51"/>
      <c r="XEV120" s="51"/>
      <c r="XEW120" s="51"/>
      <c r="XEX120" s="51"/>
      <c r="XEY120" s="51"/>
      <c r="XEZ120" s="51"/>
      <c r="XFA120" s="51"/>
      <c r="XFB120" s="51"/>
    </row>
    <row r="121" s="1" customFormat="1" ht="15.6" customHeight="1" spans="1:16382">
      <c r="A121" s="24">
        <v>116</v>
      </c>
      <c r="B121" s="24" t="s">
        <v>14</v>
      </c>
      <c r="C121" s="48" t="s">
        <v>157</v>
      </c>
      <c r="D121" s="49" t="s">
        <v>28</v>
      </c>
      <c r="E121" s="37" t="s">
        <v>17</v>
      </c>
      <c r="F121" s="22" t="s">
        <v>18</v>
      </c>
      <c r="G121" s="35">
        <v>3</v>
      </c>
      <c r="H121" s="35">
        <v>2745</v>
      </c>
      <c r="I121" s="35"/>
      <c r="J121" s="35"/>
      <c r="K121" s="35"/>
      <c r="L121" s="23">
        <v>2745</v>
      </c>
      <c r="M121" s="23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XEO121" s="50"/>
      <c r="XEP121" s="51"/>
      <c r="XEQ121" s="51"/>
      <c r="XER121" s="51"/>
      <c r="XES121" s="51"/>
      <c r="XET121" s="51"/>
      <c r="XEU121" s="51"/>
      <c r="XEV121" s="51"/>
      <c r="XEW121" s="51"/>
      <c r="XEX121" s="51"/>
      <c r="XEY121" s="51"/>
      <c r="XEZ121" s="51"/>
      <c r="XFA121" s="51"/>
      <c r="XFB121" s="51"/>
    </row>
    <row r="122" s="1" customFormat="1" ht="15.6" customHeight="1" spans="1:16382">
      <c r="A122" s="24">
        <v>117</v>
      </c>
      <c r="B122" s="24" t="s">
        <v>14</v>
      </c>
      <c r="C122" s="48" t="s">
        <v>158</v>
      </c>
      <c r="D122" s="49" t="s">
        <v>30</v>
      </c>
      <c r="E122" s="37" t="s">
        <v>17</v>
      </c>
      <c r="F122" s="22" t="s">
        <v>18</v>
      </c>
      <c r="G122" s="35">
        <v>3</v>
      </c>
      <c r="H122" s="35">
        <v>2745</v>
      </c>
      <c r="I122" s="35"/>
      <c r="J122" s="22"/>
      <c r="K122" s="35"/>
      <c r="L122" s="23">
        <v>2745</v>
      </c>
      <c r="M122" s="23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XEO122" s="50"/>
      <c r="XEP122" s="51"/>
      <c r="XEQ122" s="51"/>
      <c r="XER122" s="51"/>
      <c r="XES122" s="51"/>
      <c r="XET122" s="51"/>
      <c r="XEU122" s="51"/>
      <c r="XEV122" s="51"/>
      <c r="XEW122" s="51"/>
      <c r="XEX122" s="51"/>
      <c r="XEY122" s="51"/>
      <c r="XEZ122" s="51"/>
      <c r="XFA122" s="51"/>
      <c r="XFB122" s="51"/>
    </row>
    <row r="123" s="1" customFormat="1" ht="15.6" customHeight="1" spans="1:16382">
      <c r="A123" s="24">
        <v>118</v>
      </c>
      <c r="B123" s="24" t="s">
        <v>14</v>
      </c>
      <c r="C123" s="48" t="s">
        <v>159</v>
      </c>
      <c r="D123" s="49" t="s">
        <v>28</v>
      </c>
      <c r="E123" s="37" t="s">
        <v>17</v>
      </c>
      <c r="F123" s="22" t="s">
        <v>18</v>
      </c>
      <c r="G123" s="35">
        <v>3</v>
      </c>
      <c r="H123" s="35">
        <v>2745</v>
      </c>
      <c r="I123" s="35"/>
      <c r="J123" s="22"/>
      <c r="K123" s="35"/>
      <c r="L123" s="23">
        <v>2745</v>
      </c>
      <c r="M123" s="23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XEO123" s="50"/>
      <c r="XEP123" s="51"/>
      <c r="XEQ123" s="51"/>
      <c r="XER123" s="51"/>
      <c r="XES123" s="51"/>
      <c r="XET123" s="51"/>
      <c r="XEU123" s="51"/>
      <c r="XEV123" s="51"/>
      <c r="XEW123" s="51"/>
      <c r="XEX123" s="51"/>
      <c r="XEY123" s="51"/>
      <c r="XEZ123" s="51"/>
      <c r="XFA123" s="51"/>
      <c r="XFB123" s="51"/>
    </row>
    <row r="124" s="1" customFormat="1" ht="15.6" customHeight="1" spans="1:16382">
      <c r="A124" s="24">
        <v>119</v>
      </c>
      <c r="B124" s="24" t="s">
        <v>14</v>
      </c>
      <c r="C124" s="48" t="s">
        <v>160</v>
      </c>
      <c r="D124" s="49" t="s">
        <v>161</v>
      </c>
      <c r="E124" s="37" t="s">
        <v>68</v>
      </c>
      <c r="F124" s="22" t="s">
        <v>18</v>
      </c>
      <c r="G124" s="35">
        <v>3</v>
      </c>
      <c r="H124" s="35">
        <v>2745</v>
      </c>
      <c r="I124" s="35"/>
      <c r="J124" s="22"/>
      <c r="K124" s="35"/>
      <c r="L124" s="23">
        <v>2745</v>
      </c>
      <c r="M124" s="23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XEO124" s="50"/>
      <c r="XEP124" s="51"/>
      <c r="XEQ124" s="51"/>
      <c r="XER124" s="51"/>
      <c r="XES124" s="51"/>
      <c r="XET124" s="51"/>
      <c r="XEU124" s="51"/>
      <c r="XEV124" s="51"/>
      <c r="XEW124" s="51"/>
      <c r="XEX124" s="51"/>
      <c r="XEY124" s="51"/>
      <c r="XEZ124" s="51"/>
      <c r="XFA124" s="51"/>
      <c r="XFB124" s="51"/>
    </row>
    <row r="125" s="1" customFormat="1" ht="15.6" customHeight="1" spans="1:16382">
      <c r="A125" s="24">
        <v>120</v>
      </c>
      <c r="B125" s="24" t="s">
        <v>14</v>
      </c>
      <c r="C125" s="48" t="s">
        <v>162</v>
      </c>
      <c r="D125" s="49" t="s">
        <v>161</v>
      </c>
      <c r="E125" s="37" t="s">
        <v>68</v>
      </c>
      <c r="F125" s="40" t="s">
        <v>21</v>
      </c>
      <c r="G125" s="35">
        <v>3</v>
      </c>
      <c r="H125" s="35">
        <v>4575</v>
      </c>
      <c r="I125" s="35"/>
      <c r="J125" s="22"/>
      <c r="K125" s="35"/>
      <c r="L125" s="23">
        <v>4575</v>
      </c>
      <c r="M125" s="23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XEO125" s="50"/>
      <c r="XEP125" s="51"/>
      <c r="XEQ125" s="51"/>
      <c r="XER125" s="51"/>
      <c r="XES125" s="51"/>
      <c r="XET125" s="51"/>
      <c r="XEU125" s="51"/>
      <c r="XEV125" s="51"/>
      <c r="XEW125" s="51"/>
      <c r="XEX125" s="51"/>
      <c r="XEY125" s="51"/>
      <c r="XEZ125" s="51"/>
      <c r="XFA125" s="51"/>
      <c r="XFB125" s="51"/>
    </row>
    <row r="126" s="1" customFormat="1" ht="15.6" customHeight="1" spans="1:16382">
      <c r="A126" s="24">
        <v>121</v>
      </c>
      <c r="B126" s="24" t="s">
        <v>14</v>
      </c>
      <c r="C126" s="48" t="s">
        <v>163</v>
      </c>
      <c r="D126" s="49" t="s">
        <v>39</v>
      </c>
      <c r="E126" s="37" t="s">
        <v>17</v>
      </c>
      <c r="F126" s="22" t="s">
        <v>18</v>
      </c>
      <c r="G126" s="35">
        <v>3</v>
      </c>
      <c r="H126" s="35">
        <v>2745</v>
      </c>
      <c r="I126" s="35"/>
      <c r="J126" s="22"/>
      <c r="K126" s="35"/>
      <c r="L126" s="23">
        <v>2745</v>
      </c>
      <c r="M126" s="23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XEO126" s="50"/>
      <c r="XEP126" s="51"/>
      <c r="XEQ126" s="51"/>
      <c r="XER126" s="51"/>
      <c r="XES126" s="51"/>
      <c r="XET126" s="51"/>
      <c r="XEU126" s="51"/>
      <c r="XEV126" s="51"/>
      <c r="XEW126" s="51"/>
      <c r="XEX126" s="51"/>
      <c r="XEY126" s="51"/>
      <c r="XEZ126" s="51"/>
      <c r="XFA126" s="51"/>
      <c r="XFB126" s="51"/>
    </row>
    <row r="127" s="1" customFormat="1" ht="15.6" customHeight="1" spans="1:16382">
      <c r="A127" s="24">
        <v>122</v>
      </c>
      <c r="B127" s="24" t="s">
        <v>14</v>
      </c>
      <c r="C127" s="48" t="s">
        <v>164</v>
      </c>
      <c r="D127" s="49" t="s">
        <v>50</v>
      </c>
      <c r="E127" s="37" t="s">
        <v>17</v>
      </c>
      <c r="F127" s="22" t="s">
        <v>18</v>
      </c>
      <c r="G127" s="35">
        <v>3</v>
      </c>
      <c r="H127" s="35">
        <v>2745</v>
      </c>
      <c r="I127" s="35"/>
      <c r="J127" s="35"/>
      <c r="K127" s="35"/>
      <c r="L127" s="23">
        <v>2745</v>
      </c>
      <c r="M127" s="23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XEO127" s="50"/>
      <c r="XEP127" s="51"/>
      <c r="XEQ127" s="51"/>
      <c r="XER127" s="51"/>
      <c r="XES127" s="51"/>
      <c r="XET127" s="51"/>
      <c r="XEU127" s="51"/>
      <c r="XEV127" s="51"/>
      <c r="XEW127" s="51"/>
      <c r="XEX127" s="51"/>
      <c r="XEY127" s="51"/>
      <c r="XEZ127" s="51"/>
      <c r="XFA127" s="51"/>
      <c r="XFB127" s="51"/>
    </row>
    <row r="128" s="1" customFormat="1" ht="15.6" customHeight="1" spans="1:16382">
      <c r="A128" s="24">
        <v>123</v>
      </c>
      <c r="B128" s="24" t="s">
        <v>14</v>
      </c>
      <c r="C128" s="48" t="s">
        <v>165</v>
      </c>
      <c r="D128" s="49" t="s">
        <v>28</v>
      </c>
      <c r="E128" s="37" t="s">
        <v>17</v>
      </c>
      <c r="F128" s="22" t="s">
        <v>18</v>
      </c>
      <c r="G128" s="35">
        <v>1</v>
      </c>
      <c r="H128" s="35">
        <v>915</v>
      </c>
      <c r="I128" s="35"/>
      <c r="J128" s="35"/>
      <c r="K128" s="35"/>
      <c r="L128" s="23">
        <v>915</v>
      </c>
      <c r="M128" s="23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XEO128" s="50"/>
      <c r="XEP128" s="51"/>
      <c r="XEQ128" s="51"/>
      <c r="XER128" s="51"/>
      <c r="XES128" s="51"/>
      <c r="XET128" s="51"/>
      <c r="XEU128" s="51"/>
      <c r="XEV128" s="51"/>
      <c r="XEW128" s="51"/>
      <c r="XEX128" s="51"/>
      <c r="XEY128" s="51"/>
      <c r="XEZ128" s="51"/>
      <c r="XFA128" s="51"/>
      <c r="XFB128" s="51"/>
    </row>
    <row r="129" s="1" customFormat="1" ht="15.6" customHeight="1" spans="1:16382">
      <c r="A129" s="24">
        <v>124</v>
      </c>
      <c r="B129" s="24" t="s">
        <v>14</v>
      </c>
      <c r="C129" s="48" t="s">
        <v>166</v>
      </c>
      <c r="D129" s="49" t="s">
        <v>16</v>
      </c>
      <c r="E129" s="37" t="s">
        <v>17</v>
      </c>
      <c r="F129" s="22" t="s">
        <v>18</v>
      </c>
      <c r="G129" s="35">
        <v>3</v>
      </c>
      <c r="H129" s="35">
        <v>2745</v>
      </c>
      <c r="I129" s="35"/>
      <c r="J129" s="22"/>
      <c r="K129" s="35"/>
      <c r="L129" s="23">
        <v>2745</v>
      </c>
      <c r="M129" s="23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XEO129" s="50"/>
      <c r="XEP129" s="51"/>
      <c r="XEQ129" s="51"/>
      <c r="XER129" s="51"/>
      <c r="XES129" s="51"/>
      <c r="XET129" s="51"/>
      <c r="XEU129" s="51"/>
      <c r="XEV129" s="51"/>
      <c r="XEW129" s="51"/>
      <c r="XEX129" s="51"/>
      <c r="XEY129" s="51"/>
      <c r="XEZ129" s="51"/>
      <c r="XFA129" s="51"/>
      <c r="XFB129" s="51"/>
    </row>
    <row r="130" s="1" customFormat="1" ht="15.6" customHeight="1" spans="1:16382">
      <c r="A130" s="24">
        <v>125</v>
      </c>
      <c r="B130" s="24" t="s">
        <v>14</v>
      </c>
      <c r="C130" s="48" t="s">
        <v>167</v>
      </c>
      <c r="D130" s="49" t="s">
        <v>168</v>
      </c>
      <c r="E130" s="37" t="s">
        <v>127</v>
      </c>
      <c r="F130" s="22" t="s">
        <v>18</v>
      </c>
      <c r="G130" s="35">
        <v>2</v>
      </c>
      <c r="H130" s="35">
        <v>1830</v>
      </c>
      <c r="I130" s="35"/>
      <c r="J130" s="35"/>
      <c r="K130" s="35"/>
      <c r="L130" s="23">
        <v>1830</v>
      </c>
      <c r="M130" s="23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XEO130" s="50"/>
      <c r="XEP130" s="51"/>
      <c r="XEQ130" s="51"/>
      <c r="XER130" s="51"/>
      <c r="XES130" s="51"/>
      <c r="XET130" s="51"/>
      <c r="XEU130" s="51"/>
      <c r="XEV130" s="51"/>
      <c r="XEW130" s="51"/>
      <c r="XEX130" s="51"/>
      <c r="XEY130" s="51"/>
      <c r="XEZ130" s="51"/>
      <c r="XFA130" s="51"/>
      <c r="XFB130" s="51"/>
    </row>
    <row r="131" s="1" customFormat="1" ht="15.6" customHeight="1" spans="1:16382">
      <c r="A131" s="24">
        <v>126</v>
      </c>
      <c r="B131" s="24" t="s">
        <v>14</v>
      </c>
      <c r="C131" s="48" t="s">
        <v>169</v>
      </c>
      <c r="D131" s="49" t="s">
        <v>39</v>
      </c>
      <c r="E131" s="37" t="s">
        <v>17</v>
      </c>
      <c r="F131" s="22" t="s">
        <v>18</v>
      </c>
      <c r="G131" s="35">
        <v>3</v>
      </c>
      <c r="H131" s="35">
        <v>2745</v>
      </c>
      <c r="I131" s="35"/>
      <c r="J131" s="35"/>
      <c r="K131" s="35"/>
      <c r="L131" s="23">
        <v>2745</v>
      </c>
      <c r="M131" s="23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XEO131" s="50"/>
      <c r="XEP131" s="51"/>
      <c r="XEQ131" s="51"/>
      <c r="XER131" s="51"/>
      <c r="XES131" s="51"/>
      <c r="XET131" s="51"/>
      <c r="XEU131" s="51"/>
      <c r="XEV131" s="51"/>
      <c r="XEW131" s="51"/>
      <c r="XEX131" s="51"/>
      <c r="XEY131" s="51"/>
      <c r="XEZ131" s="51"/>
      <c r="XFA131" s="51"/>
      <c r="XFB131" s="51"/>
    </row>
    <row r="132" s="1" customFormat="1" ht="15.6" customHeight="1" spans="1:16382">
      <c r="A132" s="24">
        <v>127</v>
      </c>
      <c r="B132" s="24" t="s">
        <v>14</v>
      </c>
      <c r="C132" s="52" t="s">
        <v>170</v>
      </c>
      <c r="D132" s="49" t="s">
        <v>20</v>
      </c>
      <c r="E132" s="37" t="s">
        <v>17</v>
      </c>
      <c r="F132" s="40" t="s">
        <v>18</v>
      </c>
      <c r="G132" s="35">
        <v>3</v>
      </c>
      <c r="H132" s="35">
        <v>2745</v>
      </c>
      <c r="I132" s="22"/>
      <c r="J132" s="22"/>
      <c r="K132" s="23"/>
      <c r="L132" s="23">
        <v>2745</v>
      </c>
      <c r="M132" s="23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XEO132" s="50"/>
      <c r="XEP132" s="51"/>
      <c r="XEQ132" s="51"/>
      <c r="XER132" s="51"/>
      <c r="XES132" s="51"/>
      <c r="XET132" s="51"/>
      <c r="XEU132" s="51"/>
      <c r="XEV132" s="51"/>
      <c r="XEW132" s="51"/>
      <c r="XEX132" s="51"/>
      <c r="XEY132" s="51"/>
      <c r="XEZ132" s="51"/>
      <c r="XFA132" s="51"/>
      <c r="XFB132" s="51"/>
    </row>
    <row r="133" s="1" customFormat="1" ht="15.6" customHeight="1" spans="1:16382">
      <c r="A133" s="24">
        <v>128</v>
      </c>
      <c r="B133" s="24" t="s">
        <v>14</v>
      </c>
      <c r="C133" s="52" t="s">
        <v>171</v>
      </c>
      <c r="D133" s="49" t="s">
        <v>30</v>
      </c>
      <c r="E133" s="37" t="s">
        <v>17</v>
      </c>
      <c r="F133" s="22" t="s">
        <v>18</v>
      </c>
      <c r="G133" s="35">
        <v>3</v>
      </c>
      <c r="H133" s="35">
        <v>2745</v>
      </c>
      <c r="I133" s="22"/>
      <c r="J133" s="22"/>
      <c r="K133" s="23"/>
      <c r="L133" s="23">
        <v>2745</v>
      </c>
      <c r="M133" s="23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XEO133" s="50"/>
      <c r="XEP133" s="51"/>
      <c r="XEQ133" s="51"/>
      <c r="XER133" s="51"/>
      <c r="XES133" s="51"/>
      <c r="XET133" s="51"/>
      <c r="XEU133" s="51"/>
      <c r="XEV133" s="51"/>
      <c r="XEW133" s="51"/>
      <c r="XEX133" s="51"/>
      <c r="XEY133" s="51"/>
      <c r="XEZ133" s="51"/>
      <c r="XFA133" s="51"/>
      <c r="XFB133" s="51"/>
    </row>
    <row r="134" s="1" customFormat="1" ht="15.6" customHeight="1" spans="1:16382">
      <c r="A134" s="24">
        <v>129</v>
      </c>
      <c r="B134" s="24" t="s">
        <v>14</v>
      </c>
      <c r="C134" s="52" t="s">
        <v>172</v>
      </c>
      <c r="D134" s="49" t="s">
        <v>16</v>
      </c>
      <c r="E134" s="37" t="s">
        <v>17</v>
      </c>
      <c r="F134" s="22">
        <v>7500</v>
      </c>
      <c r="G134" s="35">
        <v>3</v>
      </c>
      <c r="H134" s="35">
        <v>4500</v>
      </c>
      <c r="I134" s="22"/>
      <c r="J134" s="22"/>
      <c r="K134" s="23"/>
      <c r="L134" s="23">
        <v>4500</v>
      </c>
      <c r="M134" s="23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XEO134" s="50"/>
      <c r="XEP134" s="51"/>
      <c r="XEQ134" s="51"/>
      <c r="XER134" s="51"/>
      <c r="XES134" s="51"/>
      <c r="XET134" s="51"/>
      <c r="XEU134" s="51"/>
      <c r="XEV134" s="51"/>
      <c r="XEW134" s="51"/>
      <c r="XEX134" s="51"/>
      <c r="XEY134" s="51"/>
      <c r="XEZ134" s="51"/>
      <c r="XFA134" s="51"/>
      <c r="XFB134" s="51"/>
    </row>
    <row r="135" s="1" customFormat="1" ht="15.6" customHeight="1" spans="1:16382">
      <c r="A135" s="24">
        <v>130</v>
      </c>
      <c r="B135" s="24" t="s">
        <v>14</v>
      </c>
      <c r="C135" s="52" t="s">
        <v>173</v>
      </c>
      <c r="D135" s="49" t="s">
        <v>30</v>
      </c>
      <c r="E135" s="37" t="s">
        <v>17</v>
      </c>
      <c r="F135" s="22" t="s">
        <v>18</v>
      </c>
      <c r="G135" s="35">
        <v>3</v>
      </c>
      <c r="H135" s="35">
        <v>2745</v>
      </c>
      <c r="I135" s="22"/>
      <c r="J135" s="22"/>
      <c r="K135" s="23"/>
      <c r="L135" s="23">
        <v>2745</v>
      </c>
      <c r="M135" s="23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XEO135" s="50"/>
      <c r="XEP135" s="51"/>
      <c r="XEQ135" s="51"/>
      <c r="XER135" s="51"/>
      <c r="XES135" s="51"/>
      <c r="XET135" s="51"/>
      <c r="XEU135" s="51"/>
      <c r="XEV135" s="51"/>
      <c r="XEW135" s="51"/>
      <c r="XEX135" s="51"/>
      <c r="XEY135" s="51"/>
      <c r="XEZ135" s="51"/>
      <c r="XFA135" s="51"/>
      <c r="XFB135" s="51"/>
    </row>
    <row r="136" s="1" customFormat="1" ht="15.6" customHeight="1" spans="1:16382">
      <c r="A136" s="24">
        <v>131</v>
      </c>
      <c r="B136" s="24" t="s">
        <v>14</v>
      </c>
      <c r="C136" s="52" t="s">
        <v>174</v>
      </c>
      <c r="D136" s="49" t="s">
        <v>16</v>
      </c>
      <c r="E136" s="37" t="s">
        <v>17</v>
      </c>
      <c r="F136" s="22" t="s">
        <v>18</v>
      </c>
      <c r="G136" s="35">
        <v>3</v>
      </c>
      <c r="H136" s="35">
        <v>2745</v>
      </c>
      <c r="I136" s="22"/>
      <c r="J136" s="22"/>
      <c r="K136" s="23"/>
      <c r="L136" s="23">
        <v>2745</v>
      </c>
      <c r="M136" s="23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XEO136" s="50"/>
      <c r="XEP136" s="51"/>
      <c r="XEQ136" s="51"/>
      <c r="XER136" s="51"/>
      <c r="XES136" s="51"/>
      <c r="XET136" s="51"/>
      <c r="XEU136" s="51"/>
      <c r="XEV136" s="51"/>
      <c r="XEW136" s="51"/>
      <c r="XEX136" s="51"/>
      <c r="XEY136" s="51"/>
      <c r="XEZ136" s="51"/>
      <c r="XFA136" s="51"/>
      <c r="XFB136" s="51"/>
    </row>
    <row r="137" s="1" customFormat="1" ht="15.6" customHeight="1" spans="1:16382">
      <c r="A137" s="24">
        <v>132</v>
      </c>
      <c r="B137" s="24" t="s">
        <v>14</v>
      </c>
      <c r="C137" s="52" t="s">
        <v>175</v>
      </c>
      <c r="D137" s="49" t="s">
        <v>16</v>
      </c>
      <c r="E137" s="37" t="s">
        <v>17</v>
      </c>
      <c r="F137" s="22" t="s">
        <v>18</v>
      </c>
      <c r="G137" s="35">
        <v>3</v>
      </c>
      <c r="H137" s="35">
        <v>2745</v>
      </c>
      <c r="I137" s="22"/>
      <c r="J137" s="22"/>
      <c r="K137" s="23"/>
      <c r="L137" s="23">
        <v>2745</v>
      </c>
      <c r="M137" s="23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XEO137" s="50"/>
      <c r="XEP137" s="51"/>
      <c r="XEQ137" s="51"/>
      <c r="XER137" s="51"/>
      <c r="XES137" s="51"/>
      <c r="XET137" s="51"/>
      <c r="XEU137" s="51"/>
      <c r="XEV137" s="51"/>
      <c r="XEW137" s="51"/>
      <c r="XEX137" s="51"/>
      <c r="XEY137" s="51"/>
      <c r="XEZ137" s="51"/>
      <c r="XFA137" s="51"/>
      <c r="XFB137" s="51"/>
    </row>
    <row r="138" s="1" customFormat="1" ht="15.6" customHeight="1" spans="1:16382">
      <c r="A138" s="24">
        <v>133</v>
      </c>
      <c r="B138" s="24" t="s">
        <v>14</v>
      </c>
      <c r="C138" s="52" t="s">
        <v>176</v>
      </c>
      <c r="D138" s="49" t="s">
        <v>177</v>
      </c>
      <c r="E138" s="37" t="s">
        <v>48</v>
      </c>
      <c r="F138" s="22" t="s">
        <v>18</v>
      </c>
      <c r="G138" s="35">
        <v>3</v>
      </c>
      <c r="H138" s="35">
        <v>2745</v>
      </c>
      <c r="I138" s="22"/>
      <c r="J138" s="22"/>
      <c r="K138" s="23"/>
      <c r="L138" s="23">
        <v>2745</v>
      </c>
      <c r="M138" s="23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XEO138" s="50"/>
      <c r="XEP138" s="51"/>
      <c r="XEQ138" s="51"/>
      <c r="XER138" s="51"/>
      <c r="XES138" s="51"/>
      <c r="XET138" s="51"/>
      <c r="XEU138" s="51"/>
      <c r="XEV138" s="51"/>
      <c r="XEW138" s="51"/>
      <c r="XEX138" s="51"/>
      <c r="XEY138" s="51"/>
      <c r="XEZ138" s="51"/>
      <c r="XFA138" s="51"/>
      <c r="XFB138" s="51"/>
    </row>
    <row r="139" s="1" customFormat="1" ht="15.6" customHeight="1" spans="1:16382">
      <c r="A139" s="24">
        <v>134</v>
      </c>
      <c r="B139" s="24" t="s">
        <v>14</v>
      </c>
      <c r="C139" s="52" t="s">
        <v>178</v>
      </c>
      <c r="D139" s="49" t="s">
        <v>30</v>
      </c>
      <c r="E139" s="37" t="s">
        <v>17</v>
      </c>
      <c r="F139" s="22" t="s">
        <v>18</v>
      </c>
      <c r="G139" s="35">
        <v>3</v>
      </c>
      <c r="H139" s="35">
        <v>2745</v>
      </c>
      <c r="I139" s="22"/>
      <c r="J139" s="22"/>
      <c r="K139" s="23"/>
      <c r="L139" s="23">
        <v>2745</v>
      </c>
      <c r="M139" s="23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XEO139" s="50"/>
      <c r="XEP139" s="51"/>
      <c r="XEQ139" s="51"/>
      <c r="XER139" s="51"/>
      <c r="XES139" s="51"/>
      <c r="XET139" s="51"/>
      <c r="XEU139" s="51"/>
      <c r="XEV139" s="51"/>
      <c r="XEW139" s="51"/>
      <c r="XEX139" s="51"/>
      <c r="XEY139" s="51"/>
      <c r="XEZ139" s="51"/>
      <c r="XFA139" s="51"/>
      <c r="XFB139" s="51"/>
    </row>
    <row r="140" s="1" customFormat="1" ht="15.6" customHeight="1" spans="1:16382">
      <c r="A140" s="24">
        <v>135</v>
      </c>
      <c r="B140" s="24" t="s">
        <v>14</v>
      </c>
      <c r="C140" s="52" t="s">
        <v>179</v>
      </c>
      <c r="D140" s="49" t="s">
        <v>20</v>
      </c>
      <c r="E140" s="37" t="s">
        <v>17</v>
      </c>
      <c r="F140" s="22" t="s">
        <v>18</v>
      </c>
      <c r="G140" s="35">
        <v>3</v>
      </c>
      <c r="H140" s="35">
        <v>2745</v>
      </c>
      <c r="I140" s="22"/>
      <c r="J140" s="22"/>
      <c r="K140" s="23"/>
      <c r="L140" s="23">
        <v>2745</v>
      </c>
      <c r="M140" s="23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XEO140" s="50"/>
      <c r="XEP140" s="51"/>
      <c r="XEQ140" s="51"/>
      <c r="XER140" s="51"/>
      <c r="XES140" s="51"/>
      <c r="XET140" s="51"/>
      <c r="XEU140" s="51"/>
      <c r="XEV140" s="51"/>
      <c r="XEW140" s="51"/>
      <c r="XEX140" s="51"/>
      <c r="XEY140" s="51"/>
      <c r="XEZ140" s="51"/>
      <c r="XFA140" s="51"/>
      <c r="XFB140" s="51"/>
    </row>
    <row r="141" s="1" customFormat="1" ht="15.6" customHeight="1" spans="1:16382">
      <c r="A141" s="24">
        <v>136</v>
      </c>
      <c r="B141" s="24" t="s">
        <v>14</v>
      </c>
      <c r="C141" s="52" t="s">
        <v>180</v>
      </c>
      <c r="D141" s="49" t="s">
        <v>50</v>
      </c>
      <c r="E141" s="37" t="s">
        <v>17</v>
      </c>
      <c r="F141" s="22" t="s">
        <v>18</v>
      </c>
      <c r="G141" s="35">
        <v>3</v>
      </c>
      <c r="H141" s="35">
        <v>2745</v>
      </c>
      <c r="I141" s="22"/>
      <c r="J141" s="22"/>
      <c r="K141" s="23"/>
      <c r="L141" s="23">
        <v>2745</v>
      </c>
      <c r="M141" s="23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XEO141" s="50"/>
      <c r="XEP141" s="51"/>
      <c r="XEQ141" s="51"/>
      <c r="XER141" s="51"/>
      <c r="XES141" s="51"/>
      <c r="XET141" s="51"/>
      <c r="XEU141" s="51"/>
      <c r="XEV141" s="51"/>
      <c r="XEW141" s="51"/>
      <c r="XEX141" s="51"/>
      <c r="XEY141" s="51"/>
      <c r="XEZ141" s="51"/>
      <c r="XFA141" s="51"/>
      <c r="XFB141" s="51"/>
    </row>
    <row r="142" s="1" customFormat="1" ht="15.6" customHeight="1" spans="1:16382">
      <c r="A142" s="24">
        <v>137</v>
      </c>
      <c r="B142" s="24" t="s">
        <v>14</v>
      </c>
      <c r="C142" s="52" t="s">
        <v>181</v>
      </c>
      <c r="D142" s="49" t="s">
        <v>28</v>
      </c>
      <c r="E142" s="37" t="s">
        <v>17</v>
      </c>
      <c r="F142" s="22" t="s">
        <v>18</v>
      </c>
      <c r="G142" s="35">
        <v>3</v>
      </c>
      <c r="H142" s="35">
        <v>2745</v>
      </c>
      <c r="I142" s="22"/>
      <c r="J142" s="22"/>
      <c r="K142" s="23"/>
      <c r="L142" s="23">
        <v>2745</v>
      </c>
      <c r="M142" s="23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XEO142" s="50"/>
      <c r="XEP142" s="51"/>
      <c r="XEQ142" s="51"/>
      <c r="XER142" s="51"/>
      <c r="XES142" s="51"/>
      <c r="XET142" s="51"/>
      <c r="XEU142" s="51"/>
      <c r="XEV142" s="51"/>
      <c r="XEW142" s="51"/>
      <c r="XEX142" s="51"/>
      <c r="XEY142" s="51"/>
      <c r="XEZ142" s="51"/>
      <c r="XFA142" s="51"/>
      <c r="XFB142" s="51"/>
    </row>
    <row r="143" s="1" customFormat="1" ht="15.6" customHeight="1" spans="1:16382">
      <c r="A143" s="24">
        <v>138</v>
      </c>
      <c r="B143" s="24" t="s">
        <v>14</v>
      </c>
      <c r="C143" s="52" t="s">
        <v>182</v>
      </c>
      <c r="D143" s="49" t="s">
        <v>39</v>
      </c>
      <c r="E143" s="37" t="s">
        <v>17</v>
      </c>
      <c r="F143" s="22" t="s">
        <v>18</v>
      </c>
      <c r="G143" s="35">
        <v>3</v>
      </c>
      <c r="H143" s="35">
        <v>2745</v>
      </c>
      <c r="I143" s="22"/>
      <c r="J143" s="22"/>
      <c r="K143" s="23"/>
      <c r="L143" s="23">
        <v>2745</v>
      </c>
      <c r="M143" s="23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XEO143" s="50"/>
      <c r="XEP143" s="51"/>
      <c r="XEQ143" s="51"/>
      <c r="XER143" s="51"/>
      <c r="XES143" s="51"/>
      <c r="XET143" s="51"/>
      <c r="XEU143" s="51"/>
      <c r="XEV143" s="51"/>
      <c r="XEW143" s="51"/>
      <c r="XEX143" s="51"/>
      <c r="XEY143" s="51"/>
      <c r="XEZ143" s="51"/>
      <c r="XFA143" s="51"/>
      <c r="XFB143" s="51"/>
    </row>
    <row r="144" s="1" customFormat="1" ht="15.6" customHeight="1" spans="1:16382">
      <c r="A144" s="24">
        <v>139</v>
      </c>
      <c r="B144" s="24" t="s">
        <v>14</v>
      </c>
      <c r="C144" s="52" t="s">
        <v>183</v>
      </c>
      <c r="D144" s="49" t="s">
        <v>184</v>
      </c>
      <c r="E144" s="37" t="s">
        <v>127</v>
      </c>
      <c r="F144" s="22" t="s">
        <v>18</v>
      </c>
      <c r="G144" s="35">
        <v>2</v>
      </c>
      <c r="H144" s="35">
        <v>1830</v>
      </c>
      <c r="I144" s="22"/>
      <c r="J144" s="22"/>
      <c r="K144" s="23"/>
      <c r="L144" s="23">
        <v>1830</v>
      </c>
      <c r="M144" s="23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XEO144" s="50"/>
      <c r="XEP144" s="51"/>
      <c r="XEQ144" s="51"/>
      <c r="XER144" s="51"/>
      <c r="XES144" s="51"/>
      <c r="XET144" s="51"/>
      <c r="XEU144" s="51"/>
      <c r="XEV144" s="51"/>
      <c r="XEW144" s="51"/>
      <c r="XEX144" s="51"/>
      <c r="XEY144" s="51"/>
      <c r="XEZ144" s="51"/>
      <c r="XFA144" s="51"/>
      <c r="XFB144" s="51"/>
    </row>
    <row r="145" s="1" customFormat="1" ht="15.6" customHeight="1" spans="1:16382">
      <c r="A145" s="24">
        <v>140</v>
      </c>
      <c r="B145" s="24" t="s">
        <v>14</v>
      </c>
      <c r="C145" s="52" t="s">
        <v>185</v>
      </c>
      <c r="D145" s="49" t="s">
        <v>184</v>
      </c>
      <c r="E145" s="37" t="s">
        <v>186</v>
      </c>
      <c r="F145" s="22" t="s">
        <v>18</v>
      </c>
      <c r="G145" s="35">
        <v>3</v>
      </c>
      <c r="H145" s="35">
        <v>2745</v>
      </c>
      <c r="I145" s="22"/>
      <c r="J145" s="22"/>
      <c r="K145" s="23"/>
      <c r="L145" s="23">
        <v>2745</v>
      </c>
      <c r="M145" s="23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XEO145" s="50"/>
      <c r="XEP145" s="51"/>
      <c r="XEQ145" s="51"/>
      <c r="XER145" s="51"/>
      <c r="XES145" s="51"/>
      <c r="XET145" s="51"/>
      <c r="XEU145" s="51"/>
      <c r="XEV145" s="51"/>
      <c r="XEW145" s="51"/>
      <c r="XEX145" s="51"/>
      <c r="XEY145" s="51"/>
      <c r="XEZ145" s="51"/>
      <c r="XFA145" s="51"/>
      <c r="XFB145" s="51"/>
    </row>
    <row r="146" s="1" customFormat="1" ht="15.6" customHeight="1" spans="1:16382">
      <c r="A146" s="24">
        <v>141</v>
      </c>
      <c r="B146" s="24" t="s">
        <v>14</v>
      </c>
      <c r="C146" s="52" t="s">
        <v>187</v>
      </c>
      <c r="D146" s="49" t="s">
        <v>39</v>
      </c>
      <c r="E146" s="37" t="s">
        <v>17</v>
      </c>
      <c r="F146" s="22" t="s">
        <v>18</v>
      </c>
      <c r="G146" s="35">
        <v>3</v>
      </c>
      <c r="H146" s="35">
        <v>2745</v>
      </c>
      <c r="I146" s="22"/>
      <c r="J146" s="22"/>
      <c r="K146" s="23"/>
      <c r="L146" s="23">
        <v>2745</v>
      </c>
      <c r="M146" s="23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XEO146" s="50"/>
      <c r="XEP146" s="51"/>
      <c r="XEQ146" s="51"/>
      <c r="XER146" s="51"/>
      <c r="XES146" s="51"/>
      <c r="XET146" s="51"/>
      <c r="XEU146" s="51"/>
      <c r="XEV146" s="51"/>
      <c r="XEW146" s="51"/>
      <c r="XEX146" s="51"/>
      <c r="XEY146" s="51"/>
      <c r="XEZ146" s="51"/>
      <c r="XFA146" s="51"/>
      <c r="XFB146" s="51"/>
    </row>
    <row r="147" s="1" customFormat="1" ht="15.6" customHeight="1" spans="1:16382">
      <c r="A147" s="24">
        <v>142</v>
      </c>
      <c r="B147" s="24" t="s">
        <v>14</v>
      </c>
      <c r="C147" s="52" t="s">
        <v>188</v>
      </c>
      <c r="D147" s="49" t="s">
        <v>16</v>
      </c>
      <c r="E147" s="37" t="s">
        <v>17</v>
      </c>
      <c r="F147" s="22" t="s">
        <v>18</v>
      </c>
      <c r="G147" s="35">
        <v>3</v>
      </c>
      <c r="H147" s="35">
        <v>2745</v>
      </c>
      <c r="I147" s="22"/>
      <c r="J147" s="22"/>
      <c r="K147" s="23"/>
      <c r="L147" s="23">
        <v>2745</v>
      </c>
      <c r="M147" s="23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XEO147" s="50"/>
      <c r="XEP147" s="51"/>
      <c r="XEQ147" s="51"/>
      <c r="XER147" s="51"/>
      <c r="XES147" s="51"/>
      <c r="XET147" s="51"/>
      <c r="XEU147" s="51"/>
      <c r="XEV147" s="51"/>
      <c r="XEW147" s="51"/>
      <c r="XEX147" s="51"/>
      <c r="XEY147" s="51"/>
      <c r="XEZ147" s="51"/>
      <c r="XFA147" s="51"/>
      <c r="XFB147" s="51"/>
    </row>
    <row r="148" s="1" customFormat="1" ht="15.6" customHeight="1" spans="1:16382">
      <c r="A148" s="24">
        <v>143</v>
      </c>
      <c r="B148" s="24" t="s">
        <v>14</v>
      </c>
      <c r="C148" s="52" t="s">
        <v>189</v>
      </c>
      <c r="D148" s="49" t="s">
        <v>16</v>
      </c>
      <c r="E148" s="37" t="s">
        <v>17</v>
      </c>
      <c r="F148" s="22" t="s">
        <v>18</v>
      </c>
      <c r="G148" s="35">
        <v>3</v>
      </c>
      <c r="H148" s="35">
        <v>2745</v>
      </c>
      <c r="I148" s="22"/>
      <c r="J148" s="22"/>
      <c r="K148" s="23"/>
      <c r="L148" s="23">
        <v>2745</v>
      </c>
      <c r="M148" s="23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XEO148" s="50"/>
      <c r="XEP148" s="51"/>
      <c r="XEQ148" s="51"/>
      <c r="XER148" s="51"/>
      <c r="XES148" s="51"/>
      <c r="XET148" s="51"/>
      <c r="XEU148" s="51"/>
      <c r="XEV148" s="51"/>
      <c r="XEW148" s="51"/>
      <c r="XEX148" s="51"/>
      <c r="XEY148" s="51"/>
      <c r="XEZ148" s="51"/>
      <c r="XFA148" s="51"/>
      <c r="XFB148" s="51"/>
    </row>
    <row r="149" s="1" customFormat="1" ht="15.6" customHeight="1" spans="1:16382">
      <c r="A149" s="24">
        <v>144</v>
      </c>
      <c r="B149" s="24" t="s">
        <v>14</v>
      </c>
      <c r="C149" s="52" t="s">
        <v>190</v>
      </c>
      <c r="D149" s="49" t="s">
        <v>39</v>
      </c>
      <c r="E149" s="37" t="s">
        <v>17</v>
      </c>
      <c r="F149" s="22" t="s">
        <v>18</v>
      </c>
      <c r="G149" s="35">
        <v>3</v>
      </c>
      <c r="H149" s="35">
        <v>2745</v>
      </c>
      <c r="I149" s="22"/>
      <c r="J149" s="22"/>
      <c r="K149" s="23"/>
      <c r="L149" s="23">
        <v>2745</v>
      </c>
      <c r="M149" s="23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XEO149" s="50"/>
      <c r="XEP149" s="51"/>
      <c r="XEQ149" s="51"/>
      <c r="XER149" s="51"/>
      <c r="XES149" s="51"/>
      <c r="XET149" s="51"/>
      <c r="XEU149" s="51"/>
      <c r="XEV149" s="51"/>
      <c r="XEW149" s="51"/>
      <c r="XEX149" s="51"/>
      <c r="XEY149" s="51"/>
      <c r="XEZ149" s="51"/>
      <c r="XFA149" s="51"/>
      <c r="XFB149" s="51"/>
    </row>
    <row r="150" s="1" customFormat="1" ht="15.6" customHeight="1" spans="1:16382">
      <c r="A150" s="24">
        <v>145</v>
      </c>
      <c r="B150" s="24" t="s">
        <v>14</v>
      </c>
      <c r="C150" s="52" t="s">
        <v>191</v>
      </c>
      <c r="D150" s="49" t="s">
        <v>39</v>
      </c>
      <c r="E150" s="37" t="s">
        <v>17</v>
      </c>
      <c r="F150" s="22" t="s">
        <v>18</v>
      </c>
      <c r="G150" s="35">
        <v>3</v>
      </c>
      <c r="H150" s="35">
        <v>2745</v>
      </c>
      <c r="I150" s="22"/>
      <c r="J150" s="22"/>
      <c r="K150" s="23"/>
      <c r="L150" s="23">
        <v>2745</v>
      </c>
      <c r="M150" s="23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XEO150" s="50"/>
      <c r="XEP150" s="51"/>
      <c r="XEQ150" s="51"/>
      <c r="XER150" s="51"/>
      <c r="XES150" s="51"/>
      <c r="XET150" s="51"/>
      <c r="XEU150" s="51"/>
      <c r="XEV150" s="51"/>
      <c r="XEW150" s="51"/>
      <c r="XEX150" s="51"/>
      <c r="XEY150" s="51"/>
      <c r="XEZ150" s="51"/>
      <c r="XFA150" s="51"/>
      <c r="XFB150" s="51"/>
    </row>
    <row r="151" s="1" customFormat="1" ht="15.6" customHeight="1" spans="1:16382">
      <c r="A151" s="24">
        <v>146</v>
      </c>
      <c r="B151" s="24" t="s">
        <v>14</v>
      </c>
      <c r="C151" s="52" t="s">
        <v>192</v>
      </c>
      <c r="D151" s="49" t="s">
        <v>20</v>
      </c>
      <c r="E151" s="37" t="s">
        <v>17</v>
      </c>
      <c r="F151" s="22">
        <v>7625</v>
      </c>
      <c r="G151" s="35">
        <v>3</v>
      </c>
      <c r="H151" s="35">
        <v>4575</v>
      </c>
      <c r="I151" s="22"/>
      <c r="J151" s="22"/>
      <c r="K151" s="23"/>
      <c r="L151" s="23">
        <v>4575</v>
      </c>
      <c r="M151" s="23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XEO151" s="50"/>
      <c r="XEP151" s="51"/>
      <c r="XEQ151" s="51"/>
      <c r="XER151" s="51"/>
      <c r="XES151" s="51"/>
      <c r="XET151" s="51"/>
      <c r="XEU151" s="51"/>
      <c r="XEV151" s="51"/>
      <c r="XEW151" s="51"/>
      <c r="XEX151" s="51"/>
      <c r="XEY151" s="51"/>
      <c r="XEZ151" s="51"/>
      <c r="XFA151" s="51"/>
      <c r="XFB151" s="51"/>
    </row>
    <row r="152" s="1" customFormat="1" ht="15.6" customHeight="1" spans="1:16382">
      <c r="A152" s="24">
        <v>147</v>
      </c>
      <c r="B152" s="24" t="s">
        <v>14</v>
      </c>
      <c r="C152" s="52" t="s">
        <v>193</v>
      </c>
      <c r="D152" s="49" t="s">
        <v>30</v>
      </c>
      <c r="E152" s="37" t="s">
        <v>17</v>
      </c>
      <c r="F152" s="22" t="s">
        <v>18</v>
      </c>
      <c r="G152" s="35">
        <v>3</v>
      </c>
      <c r="H152" s="35">
        <v>2745</v>
      </c>
      <c r="I152" s="22"/>
      <c r="J152" s="22"/>
      <c r="K152" s="23"/>
      <c r="L152" s="23">
        <v>2745</v>
      </c>
      <c r="M152" s="23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XEO152" s="50"/>
      <c r="XEP152" s="51"/>
      <c r="XEQ152" s="51"/>
      <c r="XER152" s="51"/>
      <c r="XES152" s="51"/>
      <c r="XET152" s="51"/>
      <c r="XEU152" s="51"/>
      <c r="XEV152" s="51"/>
      <c r="XEW152" s="51"/>
      <c r="XEX152" s="51"/>
      <c r="XEY152" s="51"/>
      <c r="XEZ152" s="51"/>
      <c r="XFA152" s="51"/>
      <c r="XFB152" s="51"/>
    </row>
    <row r="153" s="1" customFormat="1" ht="15.6" customHeight="1" spans="1:16382">
      <c r="A153" s="24">
        <v>148</v>
      </c>
      <c r="B153" s="24" t="s">
        <v>14</v>
      </c>
      <c r="C153" s="52" t="s">
        <v>194</v>
      </c>
      <c r="D153" s="49" t="s">
        <v>23</v>
      </c>
      <c r="E153" s="37" t="s">
        <v>68</v>
      </c>
      <c r="F153" s="22" t="s">
        <v>18</v>
      </c>
      <c r="G153" s="35" t="s">
        <v>195</v>
      </c>
      <c r="H153" s="35">
        <v>1830</v>
      </c>
      <c r="I153" s="22"/>
      <c r="J153" s="22"/>
      <c r="K153" s="23"/>
      <c r="L153" s="23">
        <v>1830</v>
      </c>
      <c r="M153" s="23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XEO153" s="50"/>
      <c r="XEP153" s="51"/>
      <c r="XEQ153" s="51"/>
      <c r="XER153" s="51"/>
      <c r="XES153" s="51"/>
      <c r="XET153" s="51"/>
      <c r="XEU153" s="51"/>
      <c r="XEV153" s="51"/>
      <c r="XEW153" s="51"/>
      <c r="XEX153" s="51"/>
      <c r="XEY153" s="51"/>
      <c r="XEZ153" s="51"/>
      <c r="XFA153" s="51"/>
      <c r="XFB153" s="51"/>
    </row>
    <row r="154" s="1" customFormat="1" ht="15.6" customHeight="1" spans="1:16382">
      <c r="A154" s="24">
        <v>149</v>
      </c>
      <c r="B154" s="24" t="s">
        <v>196</v>
      </c>
      <c r="C154" s="52" t="s">
        <v>197</v>
      </c>
      <c r="D154" s="49" t="s">
        <v>198</v>
      </c>
      <c r="E154" s="37" t="s">
        <v>199</v>
      </c>
      <c r="F154" s="22" t="s">
        <v>21</v>
      </c>
      <c r="G154" s="35">
        <v>3</v>
      </c>
      <c r="H154" s="35">
        <v>4575</v>
      </c>
      <c r="I154" s="22">
        <v>4575</v>
      </c>
      <c r="J154" s="22" t="s">
        <v>200</v>
      </c>
      <c r="K154" s="23">
        <v>1235.25</v>
      </c>
      <c r="L154" s="23">
        <v>5810.25</v>
      </c>
      <c r="M154" s="23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XEO154" s="50"/>
      <c r="XEP154" s="51"/>
      <c r="XEQ154" s="51"/>
      <c r="XER154" s="51"/>
      <c r="XES154" s="51"/>
      <c r="XET154" s="51"/>
      <c r="XEU154" s="51"/>
      <c r="XEV154" s="51"/>
      <c r="XEW154" s="51"/>
      <c r="XEX154" s="51"/>
      <c r="XEY154" s="51"/>
      <c r="XEZ154" s="51"/>
      <c r="XFA154" s="51"/>
      <c r="XFB154" s="51"/>
    </row>
    <row r="155" s="1" customFormat="1" ht="15.6" customHeight="1" spans="1:16382">
      <c r="A155" s="24">
        <v>150</v>
      </c>
      <c r="B155" s="24" t="s">
        <v>196</v>
      </c>
      <c r="C155" s="52" t="s">
        <v>201</v>
      </c>
      <c r="D155" s="49" t="s">
        <v>198</v>
      </c>
      <c r="E155" s="37" t="s">
        <v>17</v>
      </c>
      <c r="F155" s="22" t="s">
        <v>21</v>
      </c>
      <c r="G155" s="35">
        <v>3</v>
      </c>
      <c r="H155" s="35">
        <v>4575</v>
      </c>
      <c r="I155" s="22">
        <v>4575</v>
      </c>
      <c r="J155" s="22" t="s">
        <v>200</v>
      </c>
      <c r="K155" s="23">
        <v>1235.25</v>
      </c>
      <c r="L155" s="23">
        <v>5810.25</v>
      </c>
      <c r="M155" s="23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XEO155" s="50"/>
      <c r="XEP155" s="51"/>
      <c r="XEQ155" s="51"/>
      <c r="XER155" s="51"/>
      <c r="XES155" s="51"/>
      <c r="XET155" s="51"/>
      <c r="XEU155" s="51"/>
      <c r="XEV155" s="51"/>
      <c r="XEW155" s="51"/>
      <c r="XEX155" s="51"/>
      <c r="XEY155" s="51"/>
      <c r="XEZ155" s="51"/>
      <c r="XFA155" s="51"/>
      <c r="XFB155" s="51"/>
    </row>
    <row r="156" s="1" customFormat="1" ht="15.6" customHeight="1" spans="1:16382">
      <c r="A156" s="24">
        <v>151</v>
      </c>
      <c r="B156" s="24" t="s">
        <v>196</v>
      </c>
      <c r="C156" s="52" t="s">
        <v>202</v>
      </c>
      <c r="D156" s="49" t="s">
        <v>203</v>
      </c>
      <c r="E156" s="37" t="s">
        <v>204</v>
      </c>
      <c r="F156" s="22" t="s">
        <v>21</v>
      </c>
      <c r="G156" s="35">
        <v>3</v>
      </c>
      <c r="H156" s="35">
        <v>4575</v>
      </c>
      <c r="I156" s="22">
        <v>4575</v>
      </c>
      <c r="J156" s="22" t="s">
        <v>200</v>
      </c>
      <c r="K156" s="23">
        <v>1235.25</v>
      </c>
      <c r="L156" s="23">
        <v>5810.25</v>
      </c>
      <c r="M156" s="23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XEO156" s="50"/>
      <c r="XEP156" s="51"/>
      <c r="XEQ156" s="51"/>
      <c r="XER156" s="51"/>
      <c r="XES156" s="51"/>
      <c r="XET156" s="51"/>
      <c r="XEU156" s="51"/>
      <c r="XEV156" s="51"/>
      <c r="XEW156" s="51"/>
      <c r="XEX156" s="51"/>
      <c r="XEY156" s="51"/>
      <c r="XEZ156" s="51"/>
      <c r="XFA156" s="51"/>
      <c r="XFB156" s="51"/>
    </row>
    <row r="157" s="1" customFormat="1" ht="15.6" customHeight="1" spans="1:16382">
      <c r="A157" s="24">
        <v>152</v>
      </c>
      <c r="B157" s="24" t="s">
        <v>196</v>
      </c>
      <c r="C157" s="52" t="s">
        <v>205</v>
      </c>
      <c r="D157" s="49" t="s">
        <v>206</v>
      </c>
      <c r="E157" s="37" t="s">
        <v>207</v>
      </c>
      <c r="F157" s="22">
        <v>6531</v>
      </c>
      <c r="G157" s="35">
        <v>3</v>
      </c>
      <c r="H157" s="35">
        <v>3918.6</v>
      </c>
      <c r="I157" s="22">
        <v>4575</v>
      </c>
      <c r="J157" s="22" t="s">
        <v>200</v>
      </c>
      <c r="K157" s="23">
        <v>1235.25</v>
      </c>
      <c r="L157" s="23">
        <v>5153.85</v>
      </c>
      <c r="M157" s="23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XEO157" s="50"/>
      <c r="XEP157" s="51"/>
      <c r="XEQ157" s="51"/>
      <c r="XER157" s="51"/>
      <c r="XES157" s="51"/>
      <c r="XET157" s="51"/>
      <c r="XEU157" s="51"/>
      <c r="XEV157" s="51"/>
      <c r="XEW157" s="51"/>
      <c r="XEX157" s="51"/>
      <c r="XEY157" s="51"/>
      <c r="XEZ157" s="51"/>
      <c r="XFA157" s="51"/>
      <c r="XFB157" s="51"/>
    </row>
    <row r="158" s="1" customFormat="1" ht="15.6" customHeight="1" spans="1:16382">
      <c r="A158" s="24">
        <v>153</v>
      </c>
      <c r="B158" s="24" t="s">
        <v>196</v>
      </c>
      <c r="C158" s="52" t="s">
        <v>208</v>
      </c>
      <c r="D158" s="49" t="s">
        <v>209</v>
      </c>
      <c r="E158" s="37" t="s">
        <v>186</v>
      </c>
      <c r="F158" s="22" t="s">
        <v>18</v>
      </c>
      <c r="G158" s="35">
        <v>3</v>
      </c>
      <c r="H158" s="35">
        <v>2745</v>
      </c>
      <c r="I158" s="22">
        <v>4575</v>
      </c>
      <c r="J158" s="22">
        <v>3</v>
      </c>
      <c r="K158" s="23">
        <v>1235.25</v>
      </c>
      <c r="L158" s="23">
        <v>3980.25</v>
      </c>
      <c r="M158" s="23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XEO158" s="50"/>
      <c r="XEP158" s="51"/>
      <c r="XEQ158" s="51"/>
      <c r="XER158" s="51"/>
      <c r="XES158" s="51"/>
      <c r="XET158" s="51"/>
      <c r="XEU158" s="51"/>
      <c r="XEV158" s="51"/>
      <c r="XEW158" s="51"/>
      <c r="XEX158" s="51"/>
      <c r="XEY158" s="51"/>
      <c r="XEZ158" s="51"/>
      <c r="XFA158" s="51"/>
      <c r="XFB158" s="51"/>
    </row>
    <row r="159" s="1" customFormat="1" ht="15.6" customHeight="1" spans="1:16382">
      <c r="A159" s="24">
        <v>154</v>
      </c>
      <c r="B159" s="24" t="s">
        <v>196</v>
      </c>
      <c r="C159" s="52" t="s">
        <v>210</v>
      </c>
      <c r="D159" s="49" t="s">
        <v>211</v>
      </c>
      <c r="E159" s="37" t="s">
        <v>186</v>
      </c>
      <c r="F159" s="22" t="s">
        <v>18</v>
      </c>
      <c r="G159" s="35">
        <v>3</v>
      </c>
      <c r="H159" s="35">
        <v>2745</v>
      </c>
      <c r="I159" s="22">
        <v>4575</v>
      </c>
      <c r="J159" s="22" t="s">
        <v>200</v>
      </c>
      <c r="K159" s="23">
        <v>1235.25</v>
      </c>
      <c r="L159" s="23">
        <v>3980.25</v>
      </c>
      <c r="M159" s="23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XEO159" s="50"/>
      <c r="XEP159" s="51"/>
      <c r="XEQ159" s="51"/>
      <c r="XER159" s="51"/>
      <c r="XES159" s="51"/>
      <c r="XET159" s="51"/>
      <c r="XEU159" s="51"/>
      <c r="XEV159" s="51"/>
      <c r="XEW159" s="51"/>
      <c r="XEX159" s="51"/>
      <c r="XEY159" s="51"/>
      <c r="XEZ159" s="51"/>
      <c r="XFA159" s="51"/>
      <c r="XFB159" s="51"/>
    </row>
    <row r="160" s="1" customFormat="1" ht="15.6" customHeight="1" spans="1:16382">
      <c r="A160" s="24">
        <v>155</v>
      </c>
      <c r="B160" s="24" t="s">
        <v>196</v>
      </c>
      <c r="C160" s="52" t="s">
        <v>212</v>
      </c>
      <c r="D160" s="49" t="s">
        <v>213</v>
      </c>
      <c r="E160" s="37" t="s">
        <v>17</v>
      </c>
      <c r="F160" s="22" t="s">
        <v>18</v>
      </c>
      <c r="G160" s="35">
        <v>3</v>
      </c>
      <c r="H160" s="35">
        <v>2745</v>
      </c>
      <c r="I160" s="22">
        <v>4575</v>
      </c>
      <c r="J160" s="22" t="s">
        <v>200</v>
      </c>
      <c r="K160" s="23">
        <v>1235.25</v>
      </c>
      <c r="L160" s="23">
        <v>3980.25</v>
      </c>
      <c r="M160" s="23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XEO160" s="50"/>
      <c r="XEP160" s="51"/>
      <c r="XEQ160" s="51"/>
      <c r="XER160" s="51"/>
      <c r="XES160" s="51"/>
      <c r="XET160" s="51"/>
      <c r="XEU160" s="51"/>
      <c r="XEV160" s="51"/>
      <c r="XEW160" s="51"/>
      <c r="XEX160" s="51"/>
      <c r="XEY160" s="51"/>
      <c r="XEZ160" s="51"/>
      <c r="XFA160" s="51"/>
      <c r="XFB160" s="51"/>
    </row>
    <row r="161" s="1" customFormat="1" ht="15.6" customHeight="1" spans="1:16382">
      <c r="A161" s="24">
        <v>156</v>
      </c>
      <c r="B161" s="24" t="s">
        <v>196</v>
      </c>
      <c r="C161" s="52" t="s">
        <v>214</v>
      </c>
      <c r="D161" s="49" t="s">
        <v>215</v>
      </c>
      <c r="E161" s="37" t="s">
        <v>216</v>
      </c>
      <c r="F161" s="22">
        <v>6531</v>
      </c>
      <c r="G161" s="35">
        <v>3</v>
      </c>
      <c r="H161" s="35">
        <v>3918.6</v>
      </c>
      <c r="I161" s="22"/>
      <c r="J161" s="22"/>
      <c r="K161" s="23"/>
      <c r="L161" s="23">
        <v>3918.6</v>
      </c>
      <c r="M161" s="23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XEO161" s="50"/>
      <c r="XEP161" s="51"/>
      <c r="XEQ161" s="51"/>
      <c r="XER161" s="51"/>
      <c r="XES161" s="51"/>
      <c r="XET161" s="51"/>
      <c r="XEU161" s="51"/>
      <c r="XEV161" s="51"/>
      <c r="XEW161" s="51"/>
      <c r="XEX161" s="51"/>
      <c r="XEY161" s="51"/>
      <c r="XEZ161" s="51"/>
      <c r="XFA161" s="51"/>
      <c r="XFB161" s="51"/>
    </row>
  </sheetData>
  <mergeCells count="12">
    <mergeCell ref="A1:M1"/>
    <mergeCell ref="A2:M2"/>
    <mergeCell ref="F3:L3"/>
    <mergeCell ref="F4:H4"/>
    <mergeCell ref="I4:K4"/>
    <mergeCell ref="A3:A5"/>
    <mergeCell ref="B3:B5"/>
    <mergeCell ref="C3:C5"/>
    <mergeCell ref="D3:D5"/>
    <mergeCell ref="E3:E5"/>
    <mergeCell ref="L4:L5"/>
    <mergeCell ref="M3:M5"/>
  </mergeCells>
  <conditionalFormatting sqref="C134">
    <cfRule type="duplicateValues" dxfId="0" priority="112"/>
    <cfRule type="duplicateValues" dxfId="0" priority="84"/>
    <cfRule type="duplicateValues" dxfId="0" priority="56"/>
    <cfRule type="duplicateValues" dxfId="0" priority="28"/>
  </conditionalFormatting>
  <conditionalFormatting sqref="C135">
    <cfRule type="duplicateValues" dxfId="0" priority="111"/>
    <cfRule type="duplicateValues" dxfId="0" priority="83"/>
    <cfRule type="duplicateValues" dxfId="0" priority="55"/>
    <cfRule type="duplicateValues" dxfId="0" priority="27"/>
  </conditionalFormatting>
  <conditionalFormatting sqref="C136">
    <cfRule type="duplicateValues" dxfId="0" priority="110"/>
    <cfRule type="duplicateValues" dxfId="0" priority="82"/>
    <cfRule type="duplicateValues" dxfId="0" priority="54"/>
    <cfRule type="duplicateValues" dxfId="0" priority="26"/>
  </conditionalFormatting>
  <conditionalFormatting sqref="C137">
    <cfRule type="duplicateValues" dxfId="0" priority="109"/>
    <cfRule type="duplicateValues" dxfId="0" priority="81"/>
    <cfRule type="duplicateValues" dxfId="0" priority="53"/>
    <cfRule type="duplicateValues" dxfId="0" priority="25"/>
  </conditionalFormatting>
  <conditionalFormatting sqref="C138">
    <cfRule type="duplicateValues" dxfId="0" priority="108"/>
    <cfRule type="duplicateValues" dxfId="0" priority="80"/>
    <cfRule type="duplicateValues" dxfId="0" priority="52"/>
    <cfRule type="duplicateValues" dxfId="0" priority="24"/>
  </conditionalFormatting>
  <conditionalFormatting sqref="C139">
    <cfRule type="duplicateValues" dxfId="0" priority="107"/>
    <cfRule type="duplicateValues" dxfId="0" priority="79"/>
    <cfRule type="duplicateValues" dxfId="0" priority="51"/>
    <cfRule type="duplicateValues" dxfId="0" priority="23"/>
  </conditionalFormatting>
  <conditionalFormatting sqref="C140">
    <cfRule type="duplicateValues" dxfId="0" priority="106"/>
    <cfRule type="duplicateValues" dxfId="0" priority="78"/>
    <cfRule type="duplicateValues" dxfId="0" priority="50"/>
    <cfRule type="duplicateValues" dxfId="0" priority="22"/>
  </conditionalFormatting>
  <conditionalFormatting sqref="C141">
    <cfRule type="duplicateValues" dxfId="0" priority="105"/>
    <cfRule type="duplicateValues" dxfId="0" priority="77"/>
    <cfRule type="duplicateValues" dxfId="0" priority="49"/>
    <cfRule type="duplicateValues" dxfId="0" priority="21"/>
  </conditionalFormatting>
  <conditionalFormatting sqref="C142">
    <cfRule type="duplicateValues" dxfId="0" priority="104"/>
    <cfRule type="duplicateValues" dxfId="0" priority="76"/>
    <cfRule type="duplicateValues" dxfId="0" priority="48"/>
    <cfRule type="duplicateValues" dxfId="0" priority="20"/>
  </conditionalFormatting>
  <conditionalFormatting sqref="C143">
    <cfRule type="duplicateValues" dxfId="0" priority="103"/>
    <cfRule type="duplicateValues" dxfId="0" priority="75"/>
    <cfRule type="duplicateValues" dxfId="0" priority="47"/>
    <cfRule type="duplicateValues" dxfId="0" priority="19"/>
  </conditionalFormatting>
  <conditionalFormatting sqref="C144">
    <cfRule type="duplicateValues" dxfId="0" priority="102"/>
    <cfRule type="duplicateValues" dxfId="0" priority="74"/>
    <cfRule type="duplicateValues" dxfId="0" priority="46"/>
    <cfRule type="duplicateValues" dxfId="0" priority="18"/>
  </conditionalFormatting>
  <conditionalFormatting sqref="C145">
    <cfRule type="duplicateValues" dxfId="0" priority="101"/>
    <cfRule type="duplicateValues" dxfId="0" priority="73"/>
    <cfRule type="duplicateValues" dxfId="0" priority="45"/>
    <cfRule type="duplicateValues" dxfId="0" priority="17"/>
  </conditionalFormatting>
  <conditionalFormatting sqref="C146">
    <cfRule type="duplicateValues" dxfId="0" priority="100"/>
    <cfRule type="duplicateValues" dxfId="0" priority="72"/>
    <cfRule type="duplicateValues" dxfId="0" priority="44"/>
    <cfRule type="duplicateValues" dxfId="0" priority="16"/>
  </conditionalFormatting>
  <conditionalFormatting sqref="C147">
    <cfRule type="duplicateValues" dxfId="0" priority="99"/>
    <cfRule type="duplicateValues" dxfId="0" priority="71"/>
    <cfRule type="duplicateValues" dxfId="0" priority="43"/>
    <cfRule type="duplicateValues" dxfId="0" priority="15"/>
  </conditionalFormatting>
  <conditionalFormatting sqref="C148">
    <cfRule type="duplicateValues" dxfId="0" priority="98"/>
    <cfRule type="duplicateValues" dxfId="0" priority="70"/>
    <cfRule type="duplicateValues" dxfId="0" priority="42"/>
    <cfRule type="duplicateValues" dxfId="0" priority="14"/>
  </conditionalFormatting>
  <conditionalFormatting sqref="C149">
    <cfRule type="duplicateValues" dxfId="0" priority="97"/>
    <cfRule type="duplicateValues" dxfId="0" priority="69"/>
    <cfRule type="duplicateValues" dxfId="0" priority="41"/>
    <cfRule type="duplicateValues" dxfId="0" priority="13"/>
  </conditionalFormatting>
  <conditionalFormatting sqref="C150">
    <cfRule type="duplicateValues" dxfId="0" priority="96"/>
    <cfRule type="duplicateValues" dxfId="0" priority="68"/>
    <cfRule type="duplicateValues" dxfId="0" priority="40"/>
    <cfRule type="duplicateValues" dxfId="0" priority="12"/>
  </conditionalFormatting>
  <conditionalFormatting sqref="C151">
    <cfRule type="duplicateValues" dxfId="0" priority="95"/>
    <cfRule type="duplicateValues" dxfId="0" priority="67"/>
    <cfRule type="duplicateValues" dxfId="0" priority="39"/>
    <cfRule type="duplicateValues" dxfId="0" priority="11"/>
  </conditionalFormatting>
  <conditionalFormatting sqref="C152">
    <cfRule type="duplicateValues" dxfId="0" priority="94"/>
    <cfRule type="duplicateValues" dxfId="0" priority="66"/>
    <cfRule type="duplicateValues" dxfId="0" priority="38"/>
    <cfRule type="duplicateValues" dxfId="0" priority="10"/>
  </conditionalFormatting>
  <conditionalFormatting sqref="C153">
    <cfRule type="duplicateValues" dxfId="0" priority="93"/>
    <cfRule type="duplicateValues" dxfId="0" priority="65"/>
    <cfRule type="duplicateValues" dxfId="0" priority="37"/>
    <cfRule type="duplicateValues" dxfId="0" priority="9"/>
  </conditionalFormatting>
  <conditionalFormatting sqref="C154">
    <cfRule type="duplicateValues" dxfId="0" priority="92"/>
    <cfRule type="duplicateValues" dxfId="0" priority="64"/>
    <cfRule type="duplicateValues" dxfId="0" priority="36"/>
    <cfRule type="duplicateValues" dxfId="0" priority="8"/>
  </conditionalFormatting>
  <conditionalFormatting sqref="C155">
    <cfRule type="duplicateValues" dxfId="0" priority="91"/>
    <cfRule type="duplicateValues" dxfId="0" priority="63"/>
    <cfRule type="duplicateValues" dxfId="0" priority="35"/>
    <cfRule type="duplicateValues" dxfId="0" priority="7"/>
  </conditionalFormatting>
  <conditionalFormatting sqref="C156">
    <cfRule type="duplicateValues" dxfId="0" priority="90"/>
    <cfRule type="duplicateValues" dxfId="0" priority="62"/>
    <cfRule type="duplicateValues" dxfId="0" priority="34"/>
    <cfRule type="duplicateValues" dxfId="0" priority="6"/>
  </conditionalFormatting>
  <conditionalFormatting sqref="C157">
    <cfRule type="duplicateValues" dxfId="0" priority="89"/>
    <cfRule type="duplicateValues" dxfId="0" priority="61"/>
    <cfRule type="duplicateValues" dxfId="0" priority="33"/>
    <cfRule type="duplicateValues" dxfId="0" priority="5"/>
  </conditionalFormatting>
  <conditionalFormatting sqref="C158">
    <cfRule type="duplicateValues" dxfId="0" priority="88"/>
    <cfRule type="duplicateValues" dxfId="0" priority="60"/>
    <cfRule type="duplicateValues" dxfId="0" priority="32"/>
    <cfRule type="duplicateValues" dxfId="0" priority="4"/>
  </conditionalFormatting>
  <conditionalFormatting sqref="C159">
    <cfRule type="duplicateValues" dxfId="0" priority="87"/>
    <cfRule type="duplicateValues" dxfId="0" priority="59"/>
    <cfRule type="duplicateValues" dxfId="0" priority="31"/>
    <cfRule type="duplicateValues" dxfId="0" priority="3"/>
  </conditionalFormatting>
  <conditionalFormatting sqref="C160">
    <cfRule type="duplicateValues" dxfId="0" priority="86"/>
    <cfRule type="duplicateValues" dxfId="0" priority="58"/>
    <cfRule type="duplicateValues" dxfId="0" priority="30"/>
    <cfRule type="duplicateValues" dxfId="0" priority="2"/>
  </conditionalFormatting>
  <conditionalFormatting sqref="C161">
    <cfRule type="duplicateValues" dxfId="0" priority="85"/>
    <cfRule type="duplicateValues" dxfId="0" priority="57"/>
    <cfRule type="duplicateValues" dxfId="0" priority="29"/>
    <cfRule type="duplicateValues" dxfId="0" priority="1"/>
  </conditionalFormatting>
  <conditionalFormatting sqref="C6:C133">
    <cfRule type="duplicateValues" dxfId="0" priority="225"/>
    <cfRule type="duplicateValues" dxfId="0" priority="226"/>
    <cfRule type="duplicateValues" dxfId="0" priority="227"/>
    <cfRule type="duplicateValues" dxfId="0" priority="2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杜大猩</cp:lastModifiedBy>
  <dcterms:created xsi:type="dcterms:W3CDTF">2023-08-31T07:52:00Z</dcterms:created>
  <dcterms:modified xsi:type="dcterms:W3CDTF">2024-05-17T11:05:12Z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60D49DFF9593445588B75209A87D1E50_12</vt:lpwstr>
  </property>
</Properties>
</file>